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<sst xmlns="http://schemas.openxmlformats.org/spreadsheetml/2006/main" count="42" uniqueCount="30">
  <si>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</si>
  <si>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</si>
  <si>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部门：中国共产党盈江县纪律检查委员会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</si>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</sst>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2" sqref="G12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E8+P8+Q8+S8+U8+G8</f>
        <v>799.88</v>
      </c>
      <c r="D8" s="15">
        <f>E8+F8+P8+Q8+R8+T8</f>
        <v>1025.31</v>
      </c>
      <c r="E8" s="15">
        <v>696.52</v>
      </c>
      <c r="F8" s="15">
        <f>H8+J8+L8+N8</f>
        <v>328.79</v>
      </c>
      <c r="G8" s="15">
        <f>I8+K8+M8+O8</f>
        <v>103.36</v>
      </c>
      <c r="H8" s="15">
        <v>0</v>
      </c>
      <c r="I8" s="15">
        <v>0</v>
      </c>
      <c r="J8" s="15">
        <v>52.23</v>
      </c>
      <c r="K8" s="15">
        <v>20.39</v>
      </c>
      <c r="L8" s="15">
        <v>0</v>
      </c>
      <c r="M8" s="15">
        <v>0</v>
      </c>
      <c r="N8" s="27">
        <v>276.56</v>
      </c>
      <c r="O8" s="27">
        <v>82.97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祝晓辉</cp:lastModifiedBy>
  <dcterms:created xsi:type="dcterms:W3CDTF">2023-05-25T00:02:00Z</dcterms:created>
  <dcterms:modified xsi:type="dcterms:W3CDTF">2024-10-14T03:14:37Z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D474F7A934A6430F8CFABFE0686D3FB8_12</vt:lpwstr>
  </property>
</Properties>
</file>