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<sst xmlns="http://schemas.openxmlformats.org/spreadsheetml/2006/main" count="42" uniqueCount="30">
  <si>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</si>
  <si>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</si>
  <si>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部门：盈江县苏典傈僳族乡人民政府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</si>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</sst>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4" workbookViewId="0">
      <selection activeCell="N12" sqref="H8 J8 N8 N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8" style="3" customWidth="1"/>
    <col min="7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.37962962962963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E8+G8+Q8+S8</f>
        <v>2393.96</v>
      </c>
      <c r="D8" s="19">
        <f>E8+F8+P8+Q8+R8+T8</f>
        <v>2668.65</v>
      </c>
      <c r="E8" s="19">
        <v>352.24</v>
      </c>
      <c r="F8" s="19">
        <v>1108.52</v>
      </c>
      <c r="G8" s="19">
        <v>833.83</v>
      </c>
      <c r="H8" s="19">
        <v>879.69</v>
      </c>
      <c r="I8" s="19">
        <v>731.38</v>
      </c>
      <c r="J8" s="19">
        <v>51.24</v>
      </c>
      <c r="K8" s="19">
        <v>23.23</v>
      </c>
      <c r="L8" s="19">
        <v>0</v>
      </c>
      <c r="M8" s="19">
        <v>0</v>
      </c>
      <c r="N8" s="30">
        <v>177.59</v>
      </c>
      <c r="O8" s="29">
        <v>79.22</v>
      </c>
      <c r="P8" s="29">
        <v>0</v>
      </c>
      <c r="Q8" s="37">
        <v>1072</v>
      </c>
      <c r="R8" s="29">
        <v>135.89</v>
      </c>
      <c r="S8" s="29">
        <v>135.89</v>
      </c>
      <c r="T8" s="29">
        <v>0</v>
      </c>
      <c r="U8" s="2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馨香琴深</cp:lastModifiedBy>
  <dcterms:created xsi:type="dcterms:W3CDTF">2023-05-25T00:02:00Z</dcterms:created>
  <dcterms:modified xsi:type="dcterms:W3CDTF">2024-11-05T01:04:22Z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6690C571703B4BF5BCB1058EC9801446_12</vt:lpwstr>
  </property>
</Properties>
</file>