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<sst xmlns="http://schemas.openxmlformats.org/spreadsheetml/2006/main" count="42" uniqueCount="30">
  <si>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</si>
  <si>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</si>
  <si>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部门：盈江县机关事务管理局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</si>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</sst>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4"/>
  <sheetViews>
    <sheetView tabSelected="1" workbookViewId="0">
      <selection activeCell="H21" sqref="H21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8"/>
      <c r="C3" s="8"/>
      <c r="D3" s="8"/>
      <c r="E3" s="9"/>
      <c r="F3" s="9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ht="24" customHeight="1" spans="1:21">
      <c r="A8" s="19" t="s">
        <v>28</v>
      </c>
      <c r="B8" s="10">
        <v>1</v>
      </c>
      <c r="C8" s="10">
        <f>E8+G8+S8</f>
        <v>190.76</v>
      </c>
      <c r="D8" s="16">
        <f>E8+F8+R8</f>
        <v>962.84</v>
      </c>
      <c r="E8" s="16">
        <v>15.67</v>
      </c>
      <c r="F8" s="16">
        <v>945.9</v>
      </c>
      <c r="G8" s="16">
        <v>174.75</v>
      </c>
      <c r="H8" s="16"/>
      <c r="I8" s="16"/>
      <c r="J8" s="16">
        <v>883.05</v>
      </c>
      <c r="K8" s="16">
        <v>131.49</v>
      </c>
      <c r="L8" s="16"/>
      <c r="M8" s="16"/>
      <c r="N8" s="28">
        <v>62.85</v>
      </c>
      <c r="O8" s="16">
        <v>43.26</v>
      </c>
      <c r="P8" s="16"/>
      <c r="Q8" s="16"/>
      <c r="R8" s="16">
        <v>1.27</v>
      </c>
      <c r="S8" s="16">
        <v>0.34</v>
      </c>
      <c r="T8" s="36"/>
      <c r="U8" s="37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2024-11-11T06:43:40Z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CC6FD25E62CD414A9BE8E4C6F56B16B8</vt:lpwstr>
  </property>
</Properties>
</file>