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GK 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<sst xmlns="http://schemas.openxmlformats.org/spreadsheetml/2006/main" count="42" uniqueCount="30">
  <si>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</si>
  <si>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</si>
  <si>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部门：盈江县教育体育局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</si>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</sst>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7" sqref="J17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3" width="11.8181818181818" style="3" customWidth="1"/>
    <col min="4" max="4" width="12.6636363636364" style="3" customWidth="1"/>
    <col min="5" max="5" width="9.12727272727273" style="3" customWidth="1"/>
    <col min="6" max="9" width="12.0909090909091" style="3" customWidth="1"/>
    <col min="10" max="10" width="12.9090909090909" style="3" customWidth="1"/>
    <col min="11" max="11" width="6.75454545454545" style="3" customWidth="1"/>
    <col min="12" max="12" width="8.5" style="3" customWidth="1"/>
    <col min="13" max="13" width="7.87272727272727" style="3" customWidth="1"/>
    <col min="14" max="14" width="12.0909090909091" style="4" customWidth="1"/>
    <col min="15" max="15" width="12.0909090909091" style="3" customWidth="1"/>
    <col min="16" max="16" width="9.12727272727273" style="3" customWidth="1"/>
    <col min="17" max="19" width="10.3636363636364" style="3" customWidth="1"/>
    <col min="20" max="20" width="7.37272727272727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1532897928.97</v>
      </c>
      <c r="D8" s="19">
        <v>1717718245.27</v>
      </c>
      <c r="E8" s="19">
        <v>87359852.01</v>
      </c>
      <c r="F8" s="19">
        <v>348209708.92</v>
      </c>
      <c r="G8" s="19">
        <v>164058077.57</v>
      </c>
      <c r="H8" s="19">
        <v>218168602.64</v>
      </c>
      <c r="I8" s="19">
        <v>116279582.91</v>
      </c>
      <c r="J8" s="19">
        <v>762400</v>
      </c>
      <c r="K8" s="19">
        <v>0</v>
      </c>
      <c r="L8" s="19">
        <v>0</v>
      </c>
      <c r="M8" s="19">
        <v>0</v>
      </c>
      <c r="N8" s="19">
        <f>F8-H8-J8-L8</f>
        <v>129278706.28</v>
      </c>
      <c r="O8" s="19">
        <f>G8-I8-K8-M8</f>
        <v>47778494.66</v>
      </c>
      <c r="P8" s="30">
        <v>0</v>
      </c>
      <c r="Q8" s="30">
        <v>1280742455.29</v>
      </c>
      <c r="R8" s="30">
        <v>1406229.05</v>
      </c>
      <c r="S8" s="30">
        <v>737544.1</v>
      </c>
      <c r="T8" s="30"/>
      <c r="U8" s="30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 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流逝之外</cp:lastModifiedBy>
  <dcterms:created xsi:type="dcterms:W3CDTF">2023-05-25T00:02:00Z</dcterms:created>
  <dcterms:modified xsi:type="dcterms:W3CDTF">2025-10-16T09:56:40Z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99F32B847CDB4A17B1FF2E1509EE5E71_13</vt:lpwstr>
  </property>
</Properties>
</file>