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7AD" lockStructure="1"/>
  <bookViews>
    <workbookView windowWidth="19200" windowHeight="11625"/>
  </bookViews>
  <sheets>
    <sheet name="Sheet1" sheetId="1" r:id="rId1"/>
    <sheet name="Sheet3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<sst xmlns="http://schemas.openxmlformats.org/spreadsheetml/2006/main" count="9437" uniqueCount="3687">
  <si>
    <t>非正常户公告</t>
  </si>
  <si>
    <t>纳税人识别号</t>
  </si>
  <si>
    <t>纳税人名称</t>
  </si>
  <si>
    <t>法定代表人(负责人)姓名</t>
  </si>
  <si>
    <t>身份证件种类</t>
  </si>
  <si>
    <t>身份证件号码</t>
  </si>
  <si>
    <t>生产经营地址</t>
  </si>
  <si>
    <t>非正常户认定日期</t>
  </si>
  <si>
    <t>130229********301001</t>
  </si>
  <si>
    <t>盈江县山官景味饭庄</t>
  </si>
  <si>
    <t>排迎春</t>
  </si>
  <si>
    <t>居民身份证</t>
  </si>
  <si>
    <t>130229********3010</t>
  </si>
  <si>
    <t>云南省德宏州盈江县平原镇勐町新路</t>
  </si>
  <si>
    <t>2026-01-04</t>
  </si>
  <si>
    <t>142730********102701</t>
  </si>
  <si>
    <t>盈江县妈咪乐家政服务部</t>
  </si>
  <si>
    <t>张惠琴</t>
  </si>
  <si>
    <t>142730********1027</t>
  </si>
  <si>
    <t>云南省德宏州盈江县平原镇勐腊路长青宾馆</t>
  </si>
  <si>
    <t>210283********761502</t>
  </si>
  <si>
    <t>盈江县隋缘翡翠店</t>
  </si>
  <si>
    <t>隋国庆</t>
  </si>
  <si>
    <t>210283********7615</t>
  </si>
  <si>
    <t>盈江县平原镇幸福一社76号</t>
  </si>
  <si>
    <t>210422********253501</t>
  </si>
  <si>
    <t>盈江县海旭百货店</t>
  </si>
  <si>
    <t>窦树军</t>
  </si>
  <si>
    <t>210422********2535</t>
  </si>
  <si>
    <t>盈江县平原镇盈湖社区幸福一巷8号</t>
  </si>
  <si>
    <t>219007********303701</t>
  </si>
  <si>
    <t>盈江县太平镇冰冰石斛种植基地</t>
  </si>
  <si>
    <t>张百鹤</t>
  </si>
  <si>
    <t>219007********3037</t>
  </si>
  <si>
    <t>云南省德宏州盈江县太平镇大寨村委会赵家巷</t>
  </si>
  <si>
    <t>220524********291301</t>
  </si>
  <si>
    <t>盈江县红运康体中心</t>
  </si>
  <si>
    <t>徐志强</t>
  </si>
  <si>
    <t>220524********2913</t>
  </si>
  <si>
    <t>云南省德宏州盈江县平原镇密回路下段2号（新客运站旁）</t>
  </si>
  <si>
    <t>320625********6670</t>
  </si>
  <si>
    <t>盈江县翠缘珠宝店</t>
  </si>
  <si>
    <t>戴云法</t>
  </si>
  <si>
    <t>盈江县平原镇勐腊路盈江国际翡翠城D6-112号</t>
  </si>
  <si>
    <t>330324********001701</t>
  </si>
  <si>
    <t>盈江县兴隆建材经营部</t>
  </si>
  <si>
    <t>胡永权</t>
  </si>
  <si>
    <t>330324********0017</t>
  </si>
  <si>
    <t>盈江县平原镇宏林建材市场B栋12、13号</t>
  </si>
  <si>
    <t>330325********361201</t>
  </si>
  <si>
    <t>盈江县天使服装店</t>
  </si>
  <si>
    <t>陈昌西</t>
  </si>
  <si>
    <t>330325********3612</t>
  </si>
  <si>
    <t>盈江县平原镇文化巷商业街3幢7-8号</t>
  </si>
  <si>
    <t>330328********342701</t>
  </si>
  <si>
    <t>盈江县陆陆顺皮鞋专卖店</t>
  </si>
  <si>
    <t>刘小媛</t>
  </si>
  <si>
    <t>330328********3427</t>
  </si>
  <si>
    <t>盈江县平原镇永盛路永达娱乐城旁</t>
  </si>
  <si>
    <t>330381********1</t>
  </si>
  <si>
    <t>盈江县台周乡吧老熟食店</t>
  </si>
  <si>
    <t>林邦静</t>
  </si>
  <si>
    <t>平原镇振兴路粮食局租房</t>
  </si>
  <si>
    <t>330722********010901</t>
  </si>
  <si>
    <t>盈江县德之洲汉堡店</t>
  </si>
  <si>
    <t>王仙飞</t>
  </si>
  <si>
    <t>330722********0109</t>
  </si>
  <si>
    <t>盈江县平原镇永盛路财富中心</t>
  </si>
  <si>
    <t>330823********871001</t>
  </si>
  <si>
    <t>盈江县玉锦阁酒楼</t>
  </si>
  <si>
    <t>王厚章</t>
  </si>
  <si>
    <t>330823********8710</t>
  </si>
  <si>
    <t>云南省德宏州盈江县平原镇密回路下段(玉锦酒店一、二楼商铺)</t>
  </si>
  <si>
    <t>331081********005701</t>
  </si>
  <si>
    <t>盈江县那邦镇快捷香蕉纸袋厂</t>
  </si>
  <si>
    <t>赵海廷</t>
  </si>
  <si>
    <t>331081********0057</t>
  </si>
  <si>
    <t>盈江县那帮镇街子</t>
  </si>
  <si>
    <t>332603********176001</t>
  </si>
  <si>
    <t>盈江县杭派服装店</t>
  </si>
  <si>
    <t>张福琴</t>
  </si>
  <si>
    <t>332603********1760</t>
  </si>
  <si>
    <t>盈江县平原镇花园商业步行街二巷13号</t>
  </si>
  <si>
    <t>332623********3217</t>
  </si>
  <si>
    <t>盈江县盈鑫山机电门市部</t>
  </si>
  <si>
    <t>叶孟志</t>
  </si>
  <si>
    <t>盈江县平原镇建设路幸福一社4号</t>
  </si>
  <si>
    <t>332623********291301</t>
  </si>
  <si>
    <t>盈江县那邦镇金美根塑料喷灌经营部</t>
  </si>
  <si>
    <t>金美根</t>
  </si>
  <si>
    <t>332623********2913</t>
  </si>
  <si>
    <t>盈江县那邦镇街道</t>
  </si>
  <si>
    <t>340822********241201</t>
  </si>
  <si>
    <t>盈江县哎呀呀饰品店</t>
  </si>
  <si>
    <t>胡以志</t>
  </si>
  <si>
    <t>340822********2412</t>
  </si>
  <si>
    <t>盈江县平原镇花园商业步行街1巷23号</t>
  </si>
  <si>
    <t>340822********143901</t>
  </si>
  <si>
    <t>盈江县晓成通讯店</t>
  </si>
  <si>
    <t>蔡朝成</t>
  </si>
  <si>
    <t>340822********1439</t>
  </si>
  <si>
    <t>云南省德宏州盈江县平原镇南亚大酒店楼下</t>
  </si>
  <si>
    <t>342201********286504</t>
  </si>
  <si>
    <t>盈江县嘉致远通讯经营部</t>
  </si>
  <si>
    <t>季培利</t>
  </si>
  <si>
    <t>342201********2865</t>
  </si>
  <si>
    <t>云南省德宏州盈江县平原镇永盛路232号附7号商铺</t>
  </si>
  <si>
    <t>350182********223901</t>
  </si>
  <si>
    <t>盈江县那邦镇闽航建材经营部</t>
  </si>
  <si>
    <t>陈志</t>
  </si>
  <si>
    <t>350182********2239</t>
  </si>
  <si>
    <t>盈江县那邦镇</t>
  </si>
  <si>
    <t>350303********105901</t>
  </si>
  <si>
    <t>盈江县那邦镇梁超手机通讯店</t>
  </si>
  <si>
    <t>梁超</t>
  </si>
  <si>
    <t>350303********1059</t>
  </si>
  <si>
    <t>350321********525501</t>
  </si>
  <si>
    <t>盈江县闽盈信托旧货零售点</t>
  </si>
  <si>
    <t>陈宗开</t>
  </si>
  <si>
    <t>350321********5255</t>
  </si>
  <si>
    <t>盈江县平原镇幸福一社87号</t>
  </si>
  <si>
    <t>350322********303401</t>
  </si>
  <si>
    <t>盈江县千里香馄饨小吃店</t>
  </si>
  <si>
    <t>张玉尾</t>
  </si>
  <si>
    <t>350322********3034</t>
  </si>
  <si>
    <t>盈江县平原镇永盛路金色旺角18号</t>
  </si>
  <si>
    <t>350322********512X01</t>
  </si>
  <si>
    <t>盈江县芒章乡世纪通讯店</t>
  </si>
  <si>
    <t>严梅钦</t>
  </si>
  <si>
    <t>350322********512X</t>
  </si>
  <si>
    <t>云南省德宏州盈江县芒章乡芒章街道</t>
  </si>
  <si>
    <t>350322********103802</t>
  </si>
  <si>
    <t>盈江县昔马镇新兴隆通讯</t>
  </si>
  <si>
    <t>潘明雄</t>
  </si>
  <si>
    <t>350322********1038</t>
  </si>
  <si>
    <t>盈江县昔马镇街道</t>
  </si>
  <si>
    <t>350322********5136</t>
  </si>
  <si>
    <t>盈江县太平镇芒允村畅想移动通讯</t>
  </si>
  <si>
    <t>陈世锋</t>
  </si>
  <si>
    <t>盈江县太平镇芒允村街道</t>
  </si>
  <si>
    <t>350322********101201</t>
  </si>
  <si>
    <t>盈江县建阳通讯店</t>
  </si>
  <si>
    <t>林建阳</t>
  </si>
  <si>
    <t>350322********1012</t>
  </si>
  <si>
    <t>盈江县平原镇户勐街菜市场对面</t>
  </si>
  <si>
    <t>350322********154101</t>
  </si>
  <si>
    <t>盈江县弄璋镇颜燕燕通信经营部</t>
  </si>
  <si>
    <t>颜燕燕</t>
  </si>
  <si>
    <t>350322********1541</t>
  </si>
  <si>
    <t>盈江县弄璋镇弄璋街</t>
  </si>
  <si>
    <t>350322********1</t>
  </si>
  <si>
    <t>盈江县百信超市</t>
  </si>
  <si>
    <t>方德荣</t>
  </si>
  <si>
    <t>350322********1517</t>
  </si>
  <si>
    <t>平原镇密回路红运楼对面</t>
  </si>
  <si>
    <t>350524********2533</t>
  </si>
  <si>
    <t>盈江县那邦镇镕禧玉石坊</t>
  </si>
  <si>
    <t>谢镕禧</t>
  </si>
  <si>
    <t>350524********0022</t>
  </si>
  <si>
    <t>盈江县那邦镇玲珠缅翡翠玉器批发部</t>
  </si>
  <si>
    <t>陈玲珠</t>
  </si>
  <si>
    <t>350583********431101</t>
  </si>
  <si>
    <t>盈江县源盛石材批发部</t>
  </si>
  <si>
    <t>吕春风</t>
  </si>
  <si>
    <t>350583********4311</t>
  </si>
  <si>
    <t>云南省德宏州盈江县平原镇宏林建材市场D栋6号</t>
  </si>
  <si>
    <t>352202********3</t>
  </si>
  <si>
    <t>盈江县那邦机电经营部</t>
  </si>
  <si>
    <t>黄先宝</t>
  </si>
  <si>
    <t>其他个人证件</t>
  </si>
  <si>
    <t>那邦镇那邦街子</t>
  </si>
  <si>
    <t>352227********403801</t>
  </si>
  <si>
    <t>盈江县那邦洋丰化肥经营部</t>
  </si>
  <si>
    <t>陈惠文</t>
  </si>
  <si>
    <t>352227********4038</t>
  </si>
  <si>
    <t>352230********153801</t>
  </si>
  <si>
    <t>盈江县鑫森炭粉厂</t>
  </si>
  <si>
    <t>陈树禄</t>
  </si>
  <si>
    <t>352230********1538</t>
  </si>
  <si>
    <t>盈江县苏典乡勐辟岔路口</t>
  </si>
  <si>
    <t>360430********032201</t>
  </si>
  <si>
    <t>盈江县丹丹百货店</t>
  </si>
  <si>
    <t>黄婵婵</t>
  </si>
  <si>
    <t>360430********0322</t>
  </si>
  <si>
    <t>云南省德宏州盈江县平原镇勐腊路268号</t>
  </si>
  <si>
    <t>360502********131601</t>
  </si>
  <si>
    <t>盈江县美饰佳窗帘店</t>
  </si>
  <si>
    <t>曾章进</t>
  </si>
  <si>
    <t>360502********1316</t>
  </si>
  <si>
    <t>盈江县平原镇象城路（财政局对面）</t>
  </si>
  <si>
    <t>360622********005901</t>
  </si>
  <si>
    <t>盈江县裤之都服装店</t>
  </si>
  <si>
    <t>罗剑刚</t>
  </si>
  <si>
    <t>360622********0059</t>
  </si>
  <si>
    <t>云南省德宏州盈江县平原镇永盛路南排142号</t>
  </si>
  <si>
    <t>362202********082401</t>
  </si>
  <si>
    <t>盈江县永恒通讯店</t>
  </si>
  <si>
    <t>徐明红</t>
  </si>
  <si>
    <t>362202********0824</t>
  </si>
  <si>
    <t>盈江县平原镇永胜路农业局（149－36号）</t>
  </si>
  <si>
    <t>362202********109101</t>
  </si>
  <si>
    <t>盈江县时尚之都美发店</t>
  </si>
  <si>
    <t>彭冬信</t>
  </si>
  <si>
    <t>362202********1091</t>
  </si>
  <si>
    <t>盈江县平原镇蜜回路幸福一社岔口旁</t>
  </si>
  <si>
    <t>362202********103101</t>
  </si>
  <si>
    <t>盈江县女人心内衣店</t>
  </si>
  <si>
    <t>聂焕亮</t>
  </si>
  <si>
    <t>362202********1031</t>
  </si>
  <si>
    <t>云南省德宏州盈江县平原镇民贸商场旁</t>
  </si>
  <si>
    <t>362203********683801</t>
  </si>
  <si>
    <t>盈江县啊辉电瓶经营部</t>
  </si>
  <si>
    <t>邹江辉</t>
  </si>
  <si>
    <t>362203********6838</t>
  </si>
  <si>
    <t>盈江县平原镇勐腊路动植检测局旁</t>
  </si>
  <si>
    <t>362222********436301</t>
  </si>
  <si>
    <t>盈江县宏林陶瓷经营部</t>
  </si>
  <si>
    <t>刘小珍</t>
  </si>
  <si>
    <t>362222********4363</t>
  </si>
  <si>
    <t>盈江县平原镇象城路宏林建材市场A幢6号</t>
  </si>
  <si>
    <t>362323********541001</t>
  </si>
  <si>
    <t>盈江县林华窗帘布艺店</t>
  </si>
  <si>
    <t>毛林华</t>
  </si>
  <si>
    <t>362323********5410</t>
  </si>
  <si>
    <t>云南省德宏州盈江县勐腊路128号</t>
  </si>
  <si>
    <t>362422********841401</t>
  </si>
  <si>
    <t>盈江县建吉电动车行</t>
  </si>
  <si>
    <t>童文斌</t>
  </si>
  <si>
    <t>362422********8414</t>
  </si>
  <si>
    <t>电动车一条街</t>
  </si>
  <si>
    <t>362425********186101</t>
  </si>
  <si>
    <t>盈江县久久棉絮加工店</t>
  </si>
  <si>
    <t>曾九英</t>
  </si>
  <si>
    <t>362425********1861</t>
  </si>
  <si>
    <t>云南省德宏州盈江县平原镇勇罕路39号铺面</t>
  </si>
  <si>
    <t>362525********243703</t>
  </si>
  <si>
    <t>盈江县新龙竹筷加工厂</t>
  </si>
  <si>
    <t>高安龙</t>
  </si>
  <si>
    <t>362525********2437</t>
  </si>
  <si>
    <t>盈江县新城乡新龙村蛮吊小组</t>
  </si>
  <si>
    <t>362529********101401</t>
  </si>
  <si>
    <t>盈江县王华东超市</t>
  </si>
  <si>
    <t>王华东</t>
  </si>
  <si>
    <t>362529********1014</t>
  </si>
  <si>
    <t>云南省德宏州盈江县平原镇永胜路166号</t>
  </si>
  <si>
    <t>371522********853901</t>
  </si>
  <si>
    <t>盈江县旭仁跆拳道馆</t>
  </si>
  <si>
    <t>马法达</t>
  </si>
  <si>
    <t>371522********8539</t>
  </si>
  <si>
    <t>云南省德宏州盈江县平原镇永盛路财富中心爱尚街</t>
  </si>
  <si>
    <t>372801********421001</t>
  </si>
  <si>
    <t>盈江县太平镇松泰木业加工厂</t>
  </si>
  <si>
    <t>商崇宽</t>
  </si>
  <si>
    <t>372801********4210</t>
  </si>
  <si>
    <t>盈江县太平镇二社</t>
  </si>
  <si>
    <t>410329********403901</t>
  </si>
  <si>
    <t>盈江县卓越翡翠店</t>
  </si>
  <si>
    <t>张旭轩</t>
  </si>
  <si>
    <t>410329********4039</t>
  </si>
  <si>
    <t>盈江县平原镇幸福一社86号</t>
  </si>
  <si>
    <t>411324********341X01</t>
  </si>
  <si>
    <t>盈江县辛然童装店</t>
  </si>
  <si>
    <t>辛然</t>
  </si>
  <si>
    <t>411324********341X</t>
  </si>
  <si>
    <t>盈江县平原镇永盛路边侨商场内</t>
  </si>
  <si>
    <t>411527********304201</t>
  </si>
  <si>
    <t>盈江县足下顺鞋店</t>
  </si>
  <si>
    <t>简彦梅</t>
  </si>
  <si>
    <t>411527********3042</t>
  </si>
  <si>
    <t>盈江县平原镇目瑙纵歌路兴林商场H幢01号</t>
  </si>
  <si>
    <t>412902********315401</t>
  </si>
  <si>
    <t>盈江县卡场镇崇让汽配店</t>
  </si>
  <si>
    <t>王崇让</t>
  </si>
  <si>
    <t>412902********3154</t>
  </si>
  <si>
    <t>盈江县卡场镇街道</t>
  </si>
  <si>
    <t>412925********3019</t>
  </si>
  <si>
    <t>盈江县中原校大泵修理店</t>
  </si>
  <si>
    <t>安少锋</t>
  </si>
  <si>
    <t>盈江县平原镇勐腊路榕昌小区263号（种子公司旁）</t>
  </si>
  <si>
    <t>413024********233201</t>
  </si>
  <si>
    <t>盈江县梁磊服装百货店</t>
  </si>
  <si>
    <t>梁磊</t>
  </si>
  <si>
    <t>413024********2332</t>
  </si>
  <si>
    <t>云南省德宏州盈江县平原镇目瑙纵歌路五洲商贸城A-7</t>
  </si>
  <si>
    <t>420984********7532</t>
  </si>
  <si>
    <t>盈江县阿奇鞋店</t>
  </si>
  <si>
    <t>邓亚奇</t>
  </si>
  <si>
    <t>盈江县平原镇永盛路76号（民贸商场旁）</t>
  </si>
  <si>
    <t>421023********129101</t>
  </si>
  <si>
    <t>盈江县億天铝合金门窗装璜店</t>
  </si>
  <si>
    <t>朱小虎</t>
  </si>
  <si>
    <t>421023********1291</t>
  </si>
  <si>
    <t>盈江县平原镇勐腊路自来水公司斜对面</t>
  </si>
  <si>
    <t>421023********133601</t>
  </si>
  <si>
    <t>盈江县明波建材经营部</t>
  </si>
  <si>
    <t>郭波波</t>
  </si>
  <si>
    <t>421023********1336</t>
  </si>
  <si>
    <t>盈江县平原镇勐腊路246号</t>
  </si>
  <si>
    <t>421083********642501</t>
  </si>
  <si>
    <t>盈江县余雅梦鞋店</t>
  </si>
  <si>
    <t>余雅梦</t>
  </si>
  <si>
    <t>421083********6425</t>
  </si>
  <si>
    <t>云南省德宏州盈江县平原镇永盛路一小门口</t>
  </si>
  <si>
    <t>422428********3022</t>
  </si>
  <si>
    <t>盈江县久玉带锯销售店</t>
  </si>
  <si>
    <t>彭久玉</t>
  </si>
  <si>
    <t>平原镇勐腊路西排8号稽查站旁</t>
  </si>
  <si>
    <t>430224********777901</t>
  </si>
  <si>
    <t>盈江县湘南五金机电经营部</t>
  </si>
  <si>
    <t>吴志刚</t>
  </si>
  <si>
    <t>430224********7779</t>
  </si>
  <si>
    <t>盈江县平原镇象城路兴华宾馆铺面</t>
  </si>
  <si>
    <t>430304********255801</t>
  </si>
  <si>
    <t>盈江县碧龙雅居翡翠店</t>
  </si>
  <si>
    <t>李剑</t>
  </si>
  <si>
    <t>430304********2558</t>
  </si>
  <si>
    <t>云南省德宏州盈江县平原镇幸福二社71号</t>
  </si>
  <si>
    <t>430321********074601</t>
  </si>
  <si>
    <t>盈江县白玉堂珠宝店</t>
  </si>
  <si>
    <t>谭思</t>
  </si>
  <si>
    <t>430321********0746</t>
  </si>
  <si>
    <t>云南省德宏州盈江县平原镇幸福一社48号</t>
  </si>
  <si>
    <t>430422********501101</t>
  </si>
  <si>
    <t>盈江县和尔嘉线条大全</t>
  </si>
  <si>
    <t>阳小林</t>
  </si>
  <si>
    <t>430422********5011</t>
  </si>
  <si>
    <t>云南省德宏盈江县平原南部新区江岸明珠二期5幢H座</t>
  </si>
  <si>
    <t>430423********4434</t>
  </si>
  <si>
    <t>盈江县平原镇岗勐冬成润滑油销售店</t>
  </si>
  <si>
    <t>胡冬成</t>
  </si>
  <si>
    <t>盈江县平原镇岗勐三岔路</t>
  </si>
  <si>
    <t>430423********441801</t>
  </si>
  <si>
    <t>盈江县建伟钢材店</t>
  </si>
  <si>
    <t>郭建伟</t>
  </si>
  <si>
    <t>430423********4418</t>
  </si>
  <si>
    <t>云南省德宏州盈江县平原镇新莲村姐岗寨子</t>
  </si>
  <si>
    <t>430423********442601</t>
  </si>
  <si>
    <t>盈江县平原镇岗勐宏兴建材经营部</t>
  </si>
  <si>
    <t>郭燕</t>
  </si>
  <si>
    <t>430423********4426</t>
  </si>
  <si>
    <t>云南省德宏州盈江县平原镇岗勐街（蓝恒红木家具厂旁）</t>
  </si>
  <si>
    <t>430423********471201</t>
  </si>
  <si>
    <t>盈江县勐弄乡兴德钢材经营店</t>
  </si>
  <si>
    <t>彭德良</t>
  </si>
  <si>
    <t>430423********4712</t>
  </si>
  <si>
    <t>云南省德宏州盈江县勐弄乡小街岗房寨三岔路口</t>
  </si>
  <si>
    <t>430426********4831</t>
  </si>
  <si>
    <t>盈江县红旗免烧砖厂</t>
  </si>
  <si>
    <t>丁名泗</t>
  </si>
  <si>
    <t>盈江县弄璋镇邦巴</t>
  </si>
  <si>
    <t>430426********6166</t>
  </si>
  <si>
    <t>盈江县红华百货店</t>
  </si>
  <si>
    <t>肖红华</t>
  </si>
  <si>
    <t>盈江县平原镇花园商业步行街13幢1号</t>
  </si>
  <si>
    <t>430426********7677</t>
  </si>
  <si>
    <t>盈江县湘伟建材经营部</t>
  </si>
  <si>
    <t>邓吉利</t>
  </si>
  <si>
    <t>盈江县平原镇象城路盈丰建材市场E栋７－8</t>
  </si>
  <si>
    <t>430426********498201</t>
  </si>
  <si>
    <t>盈江县意达烟酒经营部</t>
  </si>
  <si>
    <t>李盈姣</t>
  </si>
  <si>
    <t>430426********4982</t>
  </si>
  <si>
    <t>盈江县平原镇勐腊路107号（日新小区旁）</t>
  </si>
  <si>
    <t>430426********001501</t>
  </si>
  <si>
    <t>盈江县峰成信息咨询部</t>
  </si>
  <si>
    <t>贺云锋</t>
  </si>
  <si>
    <t>430426********0015</t>
  </si>
  <si>
    <t>云南省德宏州盈江县平原镇目瑙纵歌路勇罕街10号</t>
  </si>
  <si>
    <t>430481********670501</t>
  </si>
  <si>
    <t>盈江县东十虹服装店</t>
  </si>
  <si>
    <t>刘秋菊</t>
  </si>
  <si>
    <t>430481********6705</t>
  </si>
  <si>
    <t>盈江县平原镇永盛路南排142号一格</t>
  </si>
  <si>
    <t>430521********072701</t>
  </si>
  <si>
    <t>盈江县春英时装店</t>
  </si>
  <si>
    <t>李春英</t>
  </si>
  <si>
    <t>430521********0727</t>
  </si>
  <si>
    <t>盈江县平原镇永胜路花园巷3幢3号</t>
  </si>
  <si>
    <t>430521********049701</t>
  </si>
  <si>
    <t>盈江县惠康百货店</t>
  </si>
  <si>
    <t>刘再华</t>
  </si>
  <si>
    <t>430521********0497</t>
  </si>
  <si>
    <t>盈江县平原镇永盛路93-95号（边桥商场）</t>
  </si>
  <si>
    <t>430521********285701</t>
  </si>
  <si>
    <t>盈江县七彩云生活馆</t>
  </si>
  <si>
    <t>邓凯云</t>
  </si>
  <si>
    <t>430521********2857</t>
  </si>
  <si>
    <t>盈江县平原镇赏建路风情雅苑商住楼10号</t>
  </si>
  <si>
    <t>430521********007501</t>
  </si>
  <si>
    <t>盈江县振宏百货店</t>
  </si>
  <si>
    <t>赵振宏</t>
  </si>
  <si>
    <t>430521********0075</t>
  </si>
  <si>
    <t>云南省德宏州盈江县平原镇步行街18幢4号</t>
  </si>
  <si>
    <t>430521********2392</t>
  </si>
  <si>
    <t>盈江县勐弄乡建清百货店</t>
  </si>
  <si>
    <t>刘建清</t>
  </si>
  <si>
    <t>盈江县勐弄乡街子</t>
  </si>
  <si>
    <t>430521********3837</t>
  </si>
  <si>
    <t>盈江县那邦镇云美五金建材经营部</t>
  </si>
  <si>
    <t>王毅</t>
  </si>
  <si>
    <t>430521********027701</t>
  </si>
  <si>
    <t>盈江县特步服装店</t>
  </si>
  <si>
    <t>贺坤辉</t>
  </si>
  <si>
    <t>430521********0277</t>
  </si>
  <si>
    <t>盈江县平原镇花园步行街10幢5号</t>
  </si>
  <si>
    <t>430521********2874</t>
  </si>
  <si>
    <t>盈江县苏典乡富贵通讯</t>
  </si>
  <si>
    <t>李芬芳</t>
  </si>
  <si>
    <t>盈江县苏典乡街子</t>
  </si>
  <si>
    <t>430521********053701</t>
  </si>
  <si>
    <t>盈江县启帆百货批发部</t>
  </si>
  <si>
    <t>刘学</t>
  </si>
  <si>
    <t>430521********0537</t>
  </si>
  <si>
    <t>云南省德宏州盈江县平原镇目瑙纵歌路兴林商场A栋5-6号</t>
  </si>
  <si>
    <t>430521********236601</t>
  </si>
  <si>
    <t>盈江县秋云鞋店</t>
  </si>
  <si>
    <t>李云</t>
  </si>
  <si>
    <t>430521********2366</t>
  </si>
  <si>
    <t>云南省德宏州盈江县平原镇永盛路93-95号</t>
  </si>
  <si>
    <t>430521********427301</t>
  </si>
  <si>
    <t>盈江县福耀汽车配件经营店</t>
  </si>
  <si>
    <t>贺乾兵</t>
  </si>
  <si>
    <t>430521********4273</t>
  </si>
  <si>
    <t>云南省德宏州盈江县平原镇勐腊路390号</t>
  </si>
  <si>
    <t>430521********431401</t>
  </si>
  <si>
    <t>盈江县燕华五金经营部</t>
  </si>
  <si>
    <t>李小辉</t>
  </si>
  <si>
    <t>430521********4314</t>
  </si>
  <si>
    <t>盈江县平原镇目瑙纵歌路110号振盈商场</t>
  </si>
  <si>
    <t>430522********1414</t>
  </si>
  <si>
    <t>盈江县天天乐蛋糕店</t>
  </si>
  <si>
    <t>何春风</t>
  </si>
  <si>
    <t>盈江县卡场镇街子</t>
  </si>
  <si>
    <t>430522********783301</t>
  </si>
  <si>
    <t>盈江县小小天使天童装店</t>
  </si>
  <si>
    <t>朱渊</t>
  </si>
  <si>
    <t>430522********7833</t>
  </si>
  <si>
    <t>430523********581401</t>
  </si>
  <si>
    <t>盈江县馨欣玩具店</t>
  </si>
  <si>
    <t>罗方平</t>
  </si>
  <si>
    <t>430523********5814</t>
  </si>
  <si>
    <t>盈江县平原镇五洲商贸城C-11号</t>
  </si>
  <si>
    <t>430523********581801</t>
  </si>
  <si>
    <t>盈江县那邦镇康骏大药房</t>
  </si>
  <si>
    <t>粟海波</t>
  </si>
  <si>
    <t>430523********5818</t>
  </si>
  <si>
    <t>云南省德宏州盈江县那帮镇街道</t>
  </si>
  <si>
    <t>430523********721901</t>
  </si>
  <si>
    <t>盈江县方太厨房电器经营部</t>
  </si>
  <si>
    <t>覃超</t>
  </si>
  <si>
    <t>430523********7219</t>
  </si>
  <si>
    <t>盈江县平原镇象城路城西小区8号（宏林建材市场后门）</t>
  </si>
  <si>
    <t>430523********1</t>
  </si>
  <si>
    <t>盈江县那邦东骏大药房连锁店</t>
  </si>
  <si>
    <t>王志军</t>
  </si>
  <si>
    <t>432621********5812</t>
  </si>
  <si>
    <t>盈江县那邦镇街子</t>
  </si>
  <si>
    <t>430524********191701</t>
  </si>
  <si>
    <t>盈江县金叶复印部</t>
  </si>
  <si>
    <t>邹平干</t>
  </si>
  <si>
    <t>430524********1917</t>
  </si>
  <si>
    <t>平原镇永盛路</t>
  </si>
  <si>
    <t>430527********032801</t>
  </si>
  <si>
    <t>盈江县吉祥羊肉火锅店</t>
  </si>
  <si>
    <t>周新莲</t>
  </si>
  <si>
    <t>430527********0328</t>
  </si>
  <si>
    <t>盈江县平原镇永盛路268号（东南宾馆楼下）</t>
  </si>
  <si>
    <t>430621********233301</t>
  </si>
  <si>
    <t>盈江县九头鸟家具店</t>
  </si>
  <si>
    <t>万春林</t>
  </si>
  <si>
    <t>430621********2333</t>
  </si>
  <si>
    <t>盈江县平原镇勐腊路87号（泰安小区旁）</t>
  </si>
  <si>
    <t>430703********6676</t>
  </si>
  <si>
    <t>盈江县太平镇运斌电瓶电器修理部</t>
  </si>
  <si>
    <t>肖运斌</t>
  </si>
  <si>
    <t>盈江县太平镇卡牙村</t>
  </si>
  <si>
    <t>430723********501901</t>
  </si>
  <si>
    <t>盈江县俏佳人化妆品店</t>
  </si>
  <si>
    <t>马远庆</t>
  </si>
  <si>
    <t>430723********5019</t>
  </si>
  <si>
    <t>盈江县平原镇永盛路162号（农行平原分理处对面）</t>
  </si>
  <si>
    <t>431023********652901</t>
  </si>
  <si>
    <t>盈江县璟玉堂翡翠店</t>
  </si>
  <si>
    <t>刘嫦娥</t>
  </si>
  <si>
    <t>431023********6529</t>
  </si>
  <si>
    <t>云南省德宏州盈江县平原镇幸福一社81号</t>
  </si>
  <si>
    <t>431121********847602</t>
  </si>
  <si>
    <t>盈江县太平镇时尚窗帘店</t>
  </si>
  <si>
    <t>张乐</t>
  </si>
  <si>
    <t>431121********8476</t>
  </si>
  <si>
    <t>云南省德宏傣族景颇族自治州盈江县太平镇太平村民委员会街道</t>
  </si>
  <si>
    <t>431127********101401</t>
  </si>
  <si>
    <t>盈江县振兴铁皮瓦加工店</t>
  </si>
  <si>
    <t>陈振</t>
  </si>
  <si>
    <t>431127********1014</t>
  </si>
  <si>
    <t>盈江县平原镇勐腊路558号（中石化加油站旁）</t>
  </si>
  <si>
    <t>432326********557X01</t>
  </si>
  <si>
    <t>盈江县盈信装璜店</t>
  </si>
  <si>
    <t>陶伟纲</t>
  </si>
  <si>
    <t>432326********557X</t>
  </si>
  <si>
    <t>平原镇勐腊路自来水公司对面</t>
  </si>
  <si>
    <t>432522********248001</t>
  </si>
  <si>
    <t>盈江县成美保健用品店</t>
  </si>
  <si>
    <t>江国秀</t>
  </si>
  <si>
    <t>432522********2480</t>
  </si>
  <si>
    <t>盈江县平原镇永盛路196号（百信超市对面）</t>
  </si>
  <si>
    <t>432522********7407</t>
  </si>
  <si>
    <t>盈江县弄璋镇红阳床上用品店</t>
  </si>
  <si>
    <t>刘红阳</t>
  </si>
  <si>
    <t>432522********245802</t>
  </si>
  <si>
    <t>盈江县丽人化妆保健用品店</t>
  </si>
  <si>
    <t>李旺前</t>
  </si>
  <si>
    <t>平原镇永胜路新华巷</t>
  </si>
  <si>
    <t>432522********743301</t>
  </si>
  <si>
    <t>盈江县盏西镇小数点超市</t>
  </si>
  <si>
    <t>宋煌辉</t>
  </si>
  <si>
    <t>432522********7433</t>
  </si>
  <si>
    <t>云南省德宏州盈江县盏西镇关上街道</t>
  </si>
  <si>
    <t>432621********623201</t>
  </si>
  <si>
    <t>盈江县美胸皇后内衣馆</t>
  </si>
  <si>
    <t>粟顺桥</t>
  </si>
  <si>
    <t>432621********6232</t>
  </si>
  <si>
    <t>云南省德宏州盈江县平原镇商业步行街4巷7号</t>
  </si>
  <si>
    <t>432927********101801</t>
  </si>
  <si>
    <t>盈江县庆锋钢门窗加工店</t>
  </si>
  <si>
    <t>彭庆锋</t>
  </si>
  <si>
    <t>432927********1018</t>
  </si>
  <si>
    <t>盈江县平原镇勐腊路58号</t>
  </si>
  <si>
    <t>432930********7537</t>
  </si>
  <si>
    <t>盈江县弄璋镇小辛街塑料厂</t>
  </si>
  <si>
    <t>刘华生</t>
  </si>
  <si>
    <t>弄璋镇小辛街</t>
  </si>
  <si>
    <t>440624********271801</t>
  </si>
  <si>
    <t>盈江县翠之南翡翠店</t>
  </si>
  <si>
    <t>何永坚</t>
  </si>
  <si>
    <t>440624********2718</t>
  </si>
  <si>
    <t>盈江县平原镇幸福一社99号</t>
  </si>
  <si>
    <t>440923********4023</t>
  </si>
  <si>
    <t>盈江县弄璋镇李朝云建材店</t>
  </si>
  <si>
    <t>李朝云</t>
  </si>
  <si>
    <t>445122********4</t>
  </si>
  <si>
    <t>盈江县吉宽柴油车修理厂</t>
  </si>
  <si>
    <t>张明珊</t>
  </si>
  <si>
    <t>盈江县平原盈东路姐岗桥头</t>
  </si>
  <si>
    <t>450204********143001</t>
  </si>
  <si>
    <t>盈江县鑫鑫科技通讯手机店</t>
  </si>
  <si>
    <t>韦深</t>
  </si>
  <si>
    <t>450204********1430</t>
  </si>
  <si>
    <t>云南省德宏州盈江县平原镇赏建路(华春超市旁)</t>
  </si>
  <si>
    <t>452428********002301</t>
  </si>
  <si>
    <t>盈江县顺发五金机电经营部</t>
  </si>
  <si>
    <t>肖美林</t>
  </si>
  <si>
    <t>452428********0023</t>
  </si>
  <si>
    <t>云南省德宏州盈江县平原镇目瑙纵歌路（华安宾馆旁）</t>
  </si>
  <si>
    <t>452501********367001</t>
  </si>
  <si>
    <t>盈江县莲花山立成食品加工厂</t>
  </si>
  <si>
    <t>谭立成</t>
  </si>
  <si>
    <t>452501********3670</t>
  </si>
  <si>
    <t>平原镇勐腊路姐岗社</t>
  </si>
  <si>
    <t>452624********3318</t>
  </si>
  <si>
    <t>盈江县岗勐韦家回收废塑料点</t>
  </si>
  <si>
    <t>韦特丰</t>
  </si>
  <si>
    <t>盈江县岗勐三岔路</t>
  </si>
  <si>
    <t>452702********056201</t>
  </si>
  <si>
    <t>盈江县太平镇正大通讯</t>
  </si>
  <si>
    <t>黄晓维</t>
  </si>
  <si>
    <t>452702********0562</t>
  </si>
  <si>
    <t>盈江县太平镇街道</t>
  </si>
  <si>
    <t>510103********396902</t>
  </si>
  <si>
    <t>盈江县闵樟木材加工厂</t>
  </si>
  <si>
    <t>龙文芳</t>
  </si>
  <si>
    <t>510103********3969</t>
  </si>
  <si>
    <t>盈江县平原镇部队坡营房兴林加工厂后面</t>
  </si>
  <si>
    <t>510222********401001</t>
  </si>
  <si>
    <t>盈江县卡场宏瑞家俱店</t>
  </si>
  <si>
    <t>卢勇</t>
  </si>
  <si>
    <t>510222********4010</t>
  </si>
  <si>
    <t>510222********1</t>
  </si>
  <si>
    <t>盈江县卡场如意鞋店</t>
  </si>
  <si>
    <t>何国华</t>
  </si>
  <si>
    <t>卡场镇卡场街子</t>
  </si>
  <si>
    <t>510231********661X01</t>
  </si>
  <si>
    <t>盈江县兴牧养殖设备销售部</t>
  </si>
  <si>
    <t>唐明洪</t>
  </si>
  <si>
    <t>510231********661X</t>
  </si>
  <si>
    <t>云南省德宏州盈江县平原镇勐腊路396-1号</t>
  </si>
  <si>
    <t>510232********2</t>
  </si>
  <si>
    <t>盈江县芒允迎客来皮鞋店</t>
  </si>
  <si>
    <t>刘维华</t>
  </si>
  <si>
    <t>盈江县太平镇芒允街子</t>
  </si>
  <si>
    <t>510403********263902</t>
  </si>
  <si>
    <t>盈江县艺苑翡翠店</t>
  </si>
  <si>
    <t>赵春东</t>
  </si>
  <si>
    <t>510403********2639</t>
  </si>
  <si>
    <t>云南省德宏州盈江县平原镇蜜回路57号聚宝街C栋3号</t>
  </si>
  <si>
    <t>510521********175401</t>
  </si>
  <si>
    <t>盈江县缘富珠宝店</t>
  </si>
  <si>
    <t>刁元福</t>
  </si>
  <si>
    <t>510521********1754</t>
  </si>
  <si>
    <t>盈江县平原镇象城路兴华宾馆租房</t>
  </si>
  <si>
    <t>510722********004801</t>
  </si>
  <si>
    <t>盈江县红晴蜓皮鞋专卖店</t>
  </si>
  <si>
    <t>肖玉容</t>
  </si>
  <si>
    <t>510722********0048</t>
  </si>
  <si>
    <t>云南省德宏州盈江县平原镇密回路一小旁</t>
  </si>
  <si>
    <t>510725********571701</t>
  </si>
  <si>
    <t>盈江县太平镇小龙铁艺修理店</t>
  </si>
  <si>
    <t>龚金林</t>
  </si>
  <si>
    <t>510725********5717</t>
  </si>
  <si>
    <t>云南省德宏州盈江县太平镇街道</t>
  </si>
  <si>
    <t>510902********018401</t>
  </si>
  <si>
    <t>盈江县小燕食品店</t>
  </si>
  <si>
    <t>腾燕</t>
  </si>
  <si>
    <t>510902********0184</t>
  </si>
  <si>
    <t>云南省德宏州盈江县平原镇财富中心C1-22号</t>
  </si>
  <si>
    <t>510902********596801</t>
  </si>
  <si>
    <t>盈江县乐伯伯建材经营部</t>
  </si>
  <si>
    <t>郑春兰</t>
  </si>
  <si>
    <t>510902********5968</t>
  </si>
  <si>
    <t>盈江县平原镇勐腊路16号</t>
  </si>
  <si>
    <t>510922********379501</t>
  </si>
  <si>
    <t>盈江县弄璋镇小辛街盈红食馆</t>
  </si>
  <si>
    <t>刘仲满</t>
  </si>
  <si>
    <t>510922********3795</t>
  </si>
  <si>
    <t>盈江县弄璋镇小辛街</t>
  </si>
  <si>
    <t>511002********281301</t>
  </si>
  <si>
    <t>盈江县勐弄乡木材加工厂</t>
  </si>
  <si>
    <t>叶自辉</t>
  </si>
  <si>
    <t>511002********2813</t>
  </si>
  <si>
    <t>盈江县勐弄乡三方树（茶厂旁）</t>
  </si>
  <si>
    <t>511002********642002</t>
  </si>
  <si>
    <t>盈江县刘永平鞋业</t>
  </si>
  <si>
    <t>刘春莲</t>
  </si>
  <si>
    <t>511002********6420</t>
  </si>
  <si>
    <t>盈江县平原镇永盛路210号（怡城酒店旁）</t>
  </si>
  <si>
    <t>511023********917X01</t>
  </si>
  <si>
    <t>盈江县恒利电动车行</t>
  </si>
  <si>
    <t>彭强明</t>
  </si>
  <si>
    <t>511023********917X</t>
  </si>
  <si>
    <t>盈江县平原镇永盛路167－2号（长青宾馆楼脚）</t>
  </si>
  <si>
    <t>511023********7</t>
  </si>
  <si>
    <t>盈江县昔马昆银废旧玻璃加工厂</t>
  </si>
  <si>
    <t>秦天学</t>
  </si>
  <si>
    <t>昔马街子</t>
  </si>
  <si>
    <t>511025********5</t>
  </si>
  <si>
    <t>盈江县岗勐诚意摩托车修理店</t>
  </si>
  <si>
    <t>罗明贵</t>
  </si>
  <si>
    <t>盈江县岗勐中心小学下段</t>
  </si>
  <si>
    <t>511028********292001</t>
  </si>
  <si>
    <t>盈江县王兰家具加工店</t>
  </si>
  <si>
    <t>王兰</t>
  </si>
  <si>
    <t>511028********2920</t>
  </si>
  <si>
    <t>云南省德宏州盈江县平原镇勐腊路186号</t>
  </si>
  <si>
    <t>511028********1</t>
  </si>
  <si>
    <t>盈江县那邦镇冬冬摩托修理店</t>
  </si>
  <si>
    <t>叶顶奎</t>
  </si>
  <si>
    <t>511121********571701</t>
  </si>
  <si>
    <t>盈江县鑫鹏摩托车配件经营部</t>
  </si>
  <si>
    <t>卢留全</t>
  </si>
  <si>
    <t>511121********5717</t>
  </si>
  <si>
    <t>云南省德宏州盈江县平原镇密回路（湘龙美食城旁边）</t>
  </si>
  <si>
    <t>511121********2617</t>
  </si>
  <si>
    <t>盈江县潘锡银服装店</t>
  </si>
  <si>
    <t>潘锡银</t>
  </si>
  <si>
    <t>盈江县平原镇商业步行街7幢9号</t>
  </si>
  <si>
    <t>511124********571701</t>
  </si>
  <si>
    <t>盈江县文辉服装店</t>
  </si>
  <si>
    <t>周增志</t>
  </si>
  <si>
    <t>511124********5717</t>
  </si>
  <si>
    <t>盈江县平原镇永胜路花园巷3幢2号</t>
  </si>
  <si>
    <t>511126********671701</t>
  </si>
  <si>
    <t>盈江县盏西镇老车站木材加工厂</t>
  </si>
  <si>
    <t>代成友</t>
  </si>
  <si>
    <t>511126********6717</t>
  </si>
  <si>
    <t>盈江县盏西镇老车站内</t>
  </si>
  <si>
    <t>511322********362901</t>
  </si>
  <si>
    <t>盈江县支那乡魏小蓉百货店</t>
  </si>
  <si>
    <t>魏小蓉</t>
  </si>
  <si>
    <t>511322********3629</t>
  </si>
  <si>
    <t>云南省德宏州盈江县支那乡支那街道</t>
  </si>
  <si>
    <t>511602********629801</t>
  </si>
  <si>
    <t>盈江县一品鲜成都小吃</t>
  </si>
  <si>
    <t>周涛涛</t>
  </si>
  <si>
    <t>511602********6298</t>
  </si>
  <si>
    <t>云南省德宏州盈江县平原镇阔时路25号</t>
  </si>
  <si>
    <t>512225********1532</t>
  </si>
  <si>
    <t>盈江县昔马云川家具店</t>
  </si>
  <si>
    <t>沈小祥</t>
  </si>
  <si>
    <t>盈江县昔马街</t>
  </si>
  <si>
    <t>512924********567101</t>
  </si>
  <si>
    <t>盈江县华佳建材经营部</t>
  </si>
  <si>
    <t>杜志华</t>
  </si>
  <si>
    <t>512924********5671</t>
  </si>
  <si>
    <t>云南省德宏州盈江县平原镇象城路盈丰小区F6、F7号（盈丰家具城后面）</t>
  </si>
  <si>
    <t>512925********3358</t>
  </si>
  <si>
    <t>盈江县宏盛达建材经营部</t>
  </si>
  <si>
    <t>陈清江</t>
  </si>
  <si>
    <t>那邦镇街子</t>
  </si>
  <si>
    <t>512928********811101</t>
  </si>
  <si>
    <t>盈江县南亚家具加工店</t>
  </si>
  <si>
    <t>刘红刚</t>
  </si>
  <si>
    <t>512928********8111</t>
  </si>
  <si>
    <t>盈江县平原镇永盛路公安消防大队租房</t>
  </si>
  <si>
    <t>513030********6530</t>
  </si>
  <si>
    <t>盈江县康尔乐抑菌喷剂销售点</t>
  </si>
  <si>
    <t>曾晓军</t>
  </si>
  <si>
    <t>盈江县平原镇幸福二社23号租房</t>
  </si>
  <si>
    <t>513330********001001</t>
  </si>
  <si>
    <t>盈江县川香私房菜馆</t>
  </si>
  <si>
    <t>陈拥军</t>
  </si>
  <si>
    <t>513330********0010</t>
  </si>
  <si>
    <t>云南省德宏州盈江县平原镇滨江路盈江花园大门右侧834-835号铺面</t>
  </si>
  <si>
    <t>513902********233601</t>
  </si>
  <si>
    <t>盈江县博雨家俬行</t>
  </si>
  <si>
    <t>王成忠</t>
  </si>
  <si>
    <t>513902********2336</t>
  </si>
  <si>
    <t>盈江县平原镇胜隆村</t>
  </si>
  <si>
    <t>522428********422501</t>
  </si>
  <si>
    <t>盈江县闫玉化妆品店</t>
  </si>
  <si>
    <t>闫玉</t>
  </si>
  <si>
    <t>522428********4225</t>
  </si>
  <si>
    <t>盈江县平原镇花园商业街3巷40号</t>
  </si>
  <si>
    <t>522501********243501</t>
  </si>
  <si>
    <t>盈江县王二国包子店</t>
  </si>
  <si>
    <t>王二国</t>
  </si>
  <si>
    <t>522501********2435</t>
  </si>
  <si>
    <t>云南省德宏州盈江县平原镇永盛路272-5号铺面</t>
  </si>
  <si>
    <t>530102********702801</t>
  </si>
  <si>
    <t>盈江县李芸百货店</t>
  </si>
  <si>
    <t>李芸</t>
  </si>
  <si>
    <t>530102********7028</t>
  </si>
  <si>
    <t>云南省德宏州盈江县平原镇永胜路188号</t>
  </si>
  <si>
    <t>530111********001801</t>
  </si>
  <si>
    <t>盈江县老徐太阳能经营部</t>
  </si>
  <si>
    <t>徐雁军</t>
  </si>
  <si>
    <t>530111********0018</t>
  </si>
  <si>
    <t>盈江县平原镇象城路37号（天音歌舞城）</t>
  </si>
  <si>
    <t>530111********231402</t>
  </si>
  <si>
    <t>盈江县盏西镇大明星酒吧</t>
  </si>
  <si>
    <t>金桥欣</t>
  </si>
  <si>
    <t>530111********2314</t>
  </si>
  <si>
    <t>云南省德宏州盈江县盏西镇关上村旧城寨公路旁</t>
  </si>
  <si>
    <t>530111********171102</t>
  </si>
  <si>
    <t>盈江县熊熊果饮店</t>
  </si>
  <si>
    <t>金哲宇</t>
  </si>
  <si>
    <t>530111********1711</t>
  </si>
  <si>
    <t>云南省德宏州盈江县平原镇密回路96号</t>
  </si>
  <si>
    <t>530124********1111</t>
  </si>
  <si>
    <t>盈江县岗勐绿农农资服务部</t>
  </si>
  <si>
    <t>张晓涛</t>
  </si>
  <si>
    <t>盈江县平原镇岗勐街子</t>
  </si>
  <si>
    <t>530125********083702</t>
  </si>
  <si>
    <t>盈江县老杨宜良烤鸭店</t>
  </si>
  <si>
    <t>杨兴荣</t>
  </si>
  <si>
    <t>530125********0837</t>
  </si>
  <si>
    <t>云南省德宏州盈江县平原镇目瑙纵歌路振盈商场18号铺面</t>
  </si>
  <si>
    <t>530127********101201</t>
  </si>
  <si>
    <t>盈江县平原镇户勐张晶化肥经营部</t>
  </si>
  <si>
    <t>张晶</t>
  </si>
  <si>
    <t>530127********1012</t>
  </si>
  <si>
    <t>云南省德宏州盈江县平原镇户勐街桥头</t>
  </si>
  <si>
    <t>530127********472X01</t>
  </si>
  <si>
    <t>盈江县平原镇民媛农资经营部</t>
  </si>
  <si>
    <t>储民媛</t>
  </si>
  <si>
    <t>530127********472X</t>
  </si>
  <si>
    <t>云南省德宏州盈江县平原镇兴和村公路旁</t>
  </si>
  <si>
    <t>530324********214701</t>
  </si>
  <si>
    <t>盈江县杰亿玉石毛料店</t>
  </si>
  <si>
    <t>李爱新</t>
  </si>
  <si>
    <t>530324********2147</t>
  </si>
  <si>
    <t>盈江县平原镇蜜回路57号聚宝街C栋5-6号</t>
  </si>
  <si>
    <t>530325********039501</t>
  </si>
  <si>
    <t>盈江县荣行服装店</t>
  </si>
  <si>
    <t>温荣行</t>
  </si>
  <si>
    <t>530325********0395</t>
  </si>
  <si>
    <t>盈江县平原镇永盛路南排14号（一小斜对面）</t>
  </si>
  <si>
    <t>530402********001601</t>
  </si>
  <si>
    <t>盈江县同心手机店</t>
  </si>
  <si>
    <t>李金文</t>
  </si>
  <si>
    <t>530402********0016</t>
  </si>
  <si>
    <t>盈江县平原镇永盛路147-5号（农业局旁）</t>
  </si>
  <si>
    <t>530522********004501</t>
  </si>
  <si>
    <t>盈江县华信通讯经营部</t>
  </si>
  <si>
    <t>董书霞</t>
  </si>
  <si>
    <t>530522********0045</t>
  </si>
  <si>
    <t>云南省德宏州盈江县平原镇象城路77号</t>
  </si>
  <si>
    <t>532101********301701</t>
  </si>
  <si>
    <t>盈江县钻石盈湖足疗会所</t>
  </si>
  <si>
    <t>吕国昌</t>
  </si>
  <si>
    <t>532101********3017</t>
  </si>
  <si>
    <t>云南省德宏州盈江县平原镇湖畔之梦休闲港湾1-A-11号</t>
  </si>
  <si>
    <t>532224********2316</t>
  </si>
  <si>
    <t>盈江县杨承红鲜鸡蛋店</t>
  </si>
  <si>
    <t>杨承红</t>
  </si>
  <si>
    <t>盈江县平原镇象城综合市场</t>
  </si>
  <si>
    <t>532301********191001</t>
  </si>
  <si>
    <t>盈江县康莱源保健食品店</t>
  </si>
  <si>
    <t>芶云鸿</t>
  </si>
  <si>
    <t>532301********1910</t>
  </si>
  <si>
    <t>云南省德宏州盈江县启宏农贸市场A11号</t>
  </si>
  <si>
    <t>532326********102102</t>
  </si>
  <si>
    <t>盈江县小媛上海星本电动车行</t>
  </si>
  <si>
    <t>姜晓媛</t>
  </si>
  <si>
    <t>532326********1021</t>
  </si>
  <si>
    <t>云南省德宏州盈江县平原镇勐腊路318号</t>
  </si>
  <si>
    <t>532523********122502</t>
  </si>
  <si>
    <t>盈江县那邦镇小然餐馆</t>
  </si>
  <si>
    <t>李枫林</t>
  </si>
  <si>
    <t>532523********1225</t>
  </si>
  <si>
    <t>云南省德宏州盈江县那邦镇街道</t>
  </si>
  <si>
    <t>532724********302401</t>
  </si>
  <si>
    <t>盈江县李云芬百货批发部</t>
  </si>
  <si>
    <t>李云芬</t>
  </si>
  <si>
    <t>532724********3024</t>
  </si>
  <si>
    <t>盈江县平原镇费谢赛18号</t>
  </si>
  <si>
    <t>532724********121601</t>
  </si>
  <si>
    <t>盈江县赢超百货店</t>
  </si>
  <si>
    <t>王焕超</t>
  </si>
  <si>
    <t>532724********1216</t>
  </si>
  <si>
    <t>云南省德宏州盈江县平原镇目瑙纵歌路上段（银盾保安公司租房）</t>
  </si>
  <si>
    <t>532726********061701</t>
  </si>
  <si>
    <t>盈江县文海快运部</t>
  </si>
  <si>
    <t>祁少兵</t>
  </si>
  <si>
    <t>532726********0617</t>
  </si>
  <si>
    <t>云南省德宏州盈江县平原镇勐腊路532号</t>
  </si>
  <si>
    <t>532901********2242</t>
  </si>
  <si>
    <t>盈江县杨门服装店</t>
  </si>
  <si>
    <t>杨采荣</t>
  </si>
  <si>
    <t>盈江县平原镇花园商业步行街5幢4号</t>
  </si>
  <si>
    <t>532901********302402</t>
  </si>
  <si>
    <t>盈江县阿鹏小吃店</t>
  </si>
  <si>
    <t>赵亚玲</t>
  </si>
  <si>
    <t>532901********3024</t>
  </si>
  <si>
    <t>盈江县平原镇蜜回路红运楼租房</t>
  </si>
  <si>
    <t>532901********201601</t>
  </si>
  <si>
    <t>盈江县兴隆铁艺店</t>
  </si>
  <si>
    <t>杜优良</t>
  </si>
  <si>
    <t>532901********2016</t>
  </si>
  <si>
    <t>盈江县平原镇目瑙纵歌路姐岗桥头2号</t>
  </si>
  <si>
    <t>532901********2014</t>
  </si>
  <si>
    <t>盈江县荣祥钢门窗加工店</t>
  </si>
  <si>
    <t>张祥</t>
  </si>
  <si>
    <t>盈江县平原镇勐腊路姐相加油站旁</t>
  </si>
  <si>
    <t>532922********0060</t>
  </si>
  <si>
    <t>盈江运昌木材加工厂</t>
  </si>
  <si>
    <t>余雪梅</t>
  </si>
  <si>
    <t>盈江县农场总场内</t>
  </si>
  <si>
    <t>532923********231401</t>
  </si>
  <si>
    <t>盈江县朗婷儿服装店</t>
  </si>
  <si>
    <t>杨文明</t>
  </si>
  <si>
    <t>532923********2314</t>
  </si>
  <si>
    <t>盈江县平原镇商业步行街26幢1号</t>
  </si>
  <si>
    <t>532923********052401</t>
  </si>
  <si>
    <t>盈江县卡场镇鑫兴核桃种植基地</t>
  </si>
  <si>
    <t>李粉</t>
  </si>
  <si>
    <t>532923********0524</t>
  </si>
  <si>
    <t>盈江县卡场镇吾帕丁林寨</t>
  </si>
  <si>
    <t>532923********092601</t>
  </si>
  <si>
    <t>盈江县怡佳旅社</t>
  </si>
  <si>
    <t>陈佳云</t>
  </si>
  <si>
    <t>532923********0926</t>
  </si>
  <si>
    <t>盈江县平原镇蜜回路客运站旁</t>
  </si>
  <si>
    <t>532924********002301</t>
  </si>
  <si>
    <t>盈江县醉心爱冷饮吧</t>
  </si>
  <si>
    <t>杨玉花</t>
  </si>
  <si>
    <t>532924********0023</t>
  </si>
  <si>
    <t>云南省德宏盈江县平原镇密回路82号</t>
  </si>
  <si>
    <t>532925********092301</t>
  </si>
  <si>
    <t>盈江县洁康干洗店</t>
  </si>
  <si>
    <t>奎丽华</t>
  </si>
  <si>
    <t>532925********0923</t>
  </si>
  <si>
    <t>盈江县平原镇象城综合农贸市场内</t>
  </si>
  <si>
    <t>532925********092901</t>
  </si>
  <si>
    <t>盈江县强仔苗族足浴店</t>
  </si>
  <si>
    <t>杜学芬</t>
  </si>
  <si>
    <t>532925********0929</t>
  </si>
  <si>
    <t>云南省德宏州盈江县平原镇目瑙纵歌路95-1号（步行街一心堂对面）</t>
  </si>
  <si>
    <t>532928********052801</t>
  </si>
  <si>
    <t>盈江县正宗永平黄焖鸡食馆</t>
  </si>
  <si>
    <t>杨琼芬</t>
  </si>
  <si>
    <t>532928********0528</t>
  </si>
  <si>
    <t>云南省德宏州盈江县平原镇目瑙纵歌路203号</t>
  </si>
  <si>
    <t>532930********151501</t>
  </si>
  <si>
    <t>盈江县岗勐腾力工程机械经营部</t>
  </si>
  <si>
    <t>李银山</t>
  </si>
  <si>
    <t>532930********1515</t>
  </si>
  <si>
    <t>盈江县平原镇岗勐桥头</t>
  </si>
  <si>
    <t>533001********001301</t>
  </si>
  <si>
    <t>盈江县那邦镇郭春美咖啡种植基地</t>
  </si>
  <si>
    <t>郭春美</t>
  </si>
  <si>
    <t>533001********0013</t>
  </si>
  <si>
    <t>盈江县那邦镇那邦村</t>
  </si>
  <si>
    <t>533001********6313</t>
  </si>
  <si>
    <t>盈江县明月天汽车修理店</t>
  </si>
  <si>
    <t>赵满堂</t>
  </si>
  <si>
    <t>盈江县昔马镇街子</t>
  </si>
  <si>
    <t>533001********631X01</t>
  </si>
  <si>
    <t>盈江县康民铁皮石斛种植基地</t>
  </si>
  <si>
    <t>张健民</t>
  </si>
  <si>
    <t>533001********631X</t>
  </si>
  <si>
    <t>盈江县平原镇新莲村</t>
  </si>
  <si>
    <t>533001********181401</t>
  </si>
  <si>
    <t>盈江县旧城镇瑞盈建材经营部</t>
  </si>
  <si>
    <t>李银湘</t>
  </si>
  <si>
    <t>533001********1814</t>
  </si>
  <si>
    <t>云南省德宏州盈江县旧城镇旧城街东排</t>
  </si>
  <si>
    <t>533001********152001</t>
  </si>
  <si>
    <t>盈江县老憨香肉馆</t>
  </si>
  <si>
    <t>杨俊梅</t>
  </si>
  <si>
    <t>533001********1520</t>
  </si>
  <si>
    <t>云南省德宏傣族景颇族自治州盈江县平原镇槟江路(盈江花园对面)</t>
  </si>
  <si>
    <t>533001********095502</t>
  </si>
  <si>
    <t>盈江县佳驰轮胎经营部</t>
  </si>
  <si>
    <t>王勇江</t>
  </si>
  <si>
    <t>533001********0955</t>
  </si>
  <si>
    <t>云南省德宏州盈江县平原镇勐腊路28号</t>
  </si>
  <si>
    <t>533001********123001</t>
  </si>
  <si>
    <t>盈江县红塔建材经营部</t>
  </si>
  <si>
    <t>翟伟</t>
  </si>
  <si>
    <t>533001********1230</t>
  </si>
  <si>
    <t>云南省德宏州盈江县平原镇象城路盈丰家具城后排F-2号</t>
  </si>
  <si>
    <t>533001********7527</t>
  </si>
  <si>
    <t>盈江县诱惑服装店</t>
  </si>
  <si>
    <t>王红雁</t>
  </si>
  <si>
    <t>盈江县平原镇商业步行街3幢4号</t>
  </si>
  <si>
    <t>533001********016301</t>
  </si>
  <si>
    <t>盈江县潮童零零后童装店</t>
  </si>
  <si>
    <t>李倩</t>
  </si>
  <si>
    <t>533001********0163</t>
  </si>
  <si>
    <t>云南省德宏州盈江县平原镇商业步行街19幢1号</t>
  </si>
  <si>
    <t>533001********001201</t>
  </si>
  <si>
    <t>盈江县幻镜美发店</t>
  </si>
  <si>
    <t>赵鑫鑫</t>
  </si>
  <si>
    <t>533001********0012</t>
  </si>
  <si>
    <t>盈江县平原镇盈湖公园湖畔之梦B－5号</t>
  </si>
  <si>
    <t>533001********577901</t>
  </si>
  <si>
    <t>盈江县恒远百货自选店</t>
  </si>
  <si>
    <t>姚云超</t>
  </si>
  <si>
    <t>533001********5779</t>
  </si>
  <si>
    <t>盈江县平原镇永盛路（人民银行对面）</t>
  </si>
  <si>
    <t>533001********038301</t>
  </si>
  <si>
    <t>盈江县成芹副食店</t>
  </si>
  <si>
    <t>蒋爱迪</t>
  </si>
  <si>
    <t>533001********0383</t>
  </si>
  <si>
    <t>云南省德宏州盈江县平原镇目瑙纵歌路21号</t>
  </si>
  <si>
    <t>533001********1</t>
  </si>
  <si>
    <t>盈江县裕林汽配店</t>
  </si>
  <si>
    <t>贺晓东</t>
  </si>
  <si>
    <t>盈江县平原镇盈东路三中队对面</t>
  </si>
  <si>
    <t>533022********052X01</t>
  </si>
  <si>
    <t>盈江县康雅阁美容养生会所</t>
  </si>
  <si>
    <t>杨智姜</t>
  </si>
  <si>
    <t>533022********052X</t>
  </si>
  <si>
    <t>云南省德宏州盈江县平原镇盈丰小区21号</t>
  </si>
  <si>
    <t>533023********256501</t>
  </si>
  <si>
    <t>盈江县林洪土杂店</t>
  </si>
  <si>
    <t>程正兰</t>
  </si>
  <si>
    <t>533023********2565</t>
  </si>
  <si>
    <t>盈江县平原镇象城路象城综合农贸市场3幢10号</t>
  </si>
  <si>
    <t>533023********2207</t>
  </si>
  <si>
    <t>盈江县宏顺卷烟门市部</t>
  </si>
  <si>
    <t>杨丽华</t>
  </si>
  <si>
    <t>盈江县平原镇目瑙纵歌路福泰诊所旁</t>
  </si>
  <si>
    <t>533023********211801</t>
  </si>
  <si>
    <t>盈江县杨平昌包子店</t>
  </si>
  <si>
    <t>杨平昌</t>
  </si>
  <si>
    <t>533023********2118</t>
  </si>
  <si>
    <t>云南省德宏州盈江县平原镇目瑙纵歌路兴林商场内</t>
  </si>
  <si>
    <t>533023********143501</t>
  </si>
  <si>
    <t>盈江县盏西镇清真食馆</t>
  </si>
  <si>
    <t>马显文</t>
  </si>
  <si>
    <t>533023********1435</t>
  </si>
  <si>
    <t>盈江县盏西镇关上街子</t>
  </si>
  <si>
    <t>533023********062X01</t>
  </si>
  <si>
    <t>盈江县芒璋乡腾冲回族食馆</t>
  </si>
  <si>
    <t>柳树芳</t>
  </si>
  <si>
    <t>533023********062X</t>
  </si>
  <si>
    <t>盈江县芒璋乡街子</t>
  </si>
  <si>
    <t>533023********3521</t>
  </si>
  <si>
    <t>盈江县应芮百货店</t>
  </si>
  <si>
    <t>封应芮</t>
  </si>
  <si>
    <t>盈江县平原镇振兴路象城综合市场内</t>
  </si>
  <si>
    <t>533023********432302</t>
  </si>
  <si>
    <t>盈江县鲜鲜金伟连七芯净化水经营部</t>
  </si>
  <si>
    <t>张菊仙</t>
  </si>
  <si>
    <t>533023********4323</t>
  </si>
  <si>
    <t>云南省德宏州盈江县平原镇益康路平安小区48号</t>
  </si>
  <si>
    <t>533023********413703</t>
  </si>
  <si>
    <t>盈江县艺博汽车美容装饰中心</t>
  </si>
  <si>
    <t>赵广兴</t>
  </si>
  <si>
    <t>533023********4137</t>
  </si>
  <si>
    <t>云南省德宏州盈江县平原镇赏建路江岸明珠21栋02号</t>
  </si>
  <si>
    <t>533023********252901</t>
  </si>
  <si>
    <t>盈江县登康婴用母婴用品店</t>
  </si>
  <si>
    <t>寸守蕊</t>
  </si>
  <si>
    <t>533023********2529</t>
  </si>
  <si>
    <t>云南省德宏州盈江县平原镇永胜路252号</t>
  </si>
  <si>
    <t>533023********318402</t>
  </si>
  <si>
    <t>盈江县先科太阳能经营部</t>
  </si>
  <si>
    <t>姜秀林</t>
  </si>
  <si>
    <t>533023********3184</t>
  </si>
  <si>
    <t>盈江县平原镇象城路1号（财政局对面）</t>
  </si>
  <si>
    <t>533023********2153</t>
  </si>
  <si>
    <t>盈江县啊斌汽车电器维修点</t>
  </si>
  <si>
    <t>陆雄斌</t>
  </si>
  <si>
    <t>平原镇盈东路种子公司对面</t>
  </si>
  <si>
    <t>533023********454501</t>
  </si>
  <si>
    <t>盈江县启宏兄弟破酥包</t>
  </si>
  <si>
    <t>赵兴艳</t>
  </si>
  <si>
    <t>533023********4545</t>
  </si>
  <si>
    <t>云南省德宏州盈江县平原镇勐展路启宏农贸市场A26号</t>
  </si>
  <si>
    <t>533023********373201</t>
  </si>
  <si>
    <t>盈江县弄璋镇腾冲总懂清真食馆</t>
  </si>
  <si>
    <t>马家海</t>
  </si>
  <si>
    <t>533023********3732</t>
  </si>
  <si>
    <t>盈江县弄璋镇姐帽街</t>
  </si>
  <si>
    <t>533023********371701</t>
  </si>
  <si>
    <t>盈江县弄璋镇腾龙回族食馆</t>
  </si>
  <si>
    <t>马家明</t>
  </si>
  <si>
    <t>533023********3717</t>
  </si>
  <si>
    <t>533023********034701</t>
  </si>
  <si>
    <t>盈江县腾味坊小吃店</t>
  </si>
  <si>
    <t>李林美</t>
  </si>
  <si>
    <t>533023********0347</t>
  </si>
  <si>
    <t>云南省德宏州盈江县平原镇允燕花园小区S2栋03号</t>
  </si>
  <si>
    <t>533023********256601</t>
  </si>
  <si>
    <t>盈江县致青春酒吧</t>
  </si>
  <si>
    <t>高明黎</t>
  </si>
  <si>
    <t>533023********2566</t>
  </si>
  <si>
    <t>云南省德宏州盈江县平原镇永盛路风情雅苑小区S-9号</t>
  </si>
  <si>
    <t>533023********231101</t>
  </si>
  <si>
    <t>盈江县格美净水设备经营部</t>
  </si>
  <si>
    <t>王有海</t>
  </si>
  <si>
    <t>533023********2311</t>
  </si>
  <si>
    <t>云南省德宏州盈江县平原镇南部新区风情雅苑</t>
  </si>
  <si>
    <t>533023********292801</t>
  </si>
  <si>
    <t>盈江戈红梅快餐店</t>
  </si>
  <si>
    <t>戈红梅</t>
  </si>
  <si>
    <t>533023********2928</t>
  </si>
  <si>
    <t>云南省德宏州盈江县平原镇蛮丙路第一初级中学门口</t>
  </si>
  <si>
    <t>533023********371301</t>
  </si>
  <si>
    <t>盈江县保成劳务信息咨询服务部</t>
  </si>
  <si>
    <t>董宝成</t>
  </si>
  <si>
    <t>533023********3713</t>
  </si>
  <si>
    <t>云南省德宏州盈江县平原镇勐腊路国际翡翠城H5栋105号</t>
  </si>
  <si>
    <t>533023********076901</t>
  </si>
  <si>
    <t>盈江县唯美斯美容院</t>
  </si>
  <si>
    <t>夏兴玉</t>
  </si>
  <si>
    <t>533023********0769</t>
  </si>
  <si>
    <t>云南省德宏州盈江县平原镇花园商业步行街1栋2号</t>
  </si>
  <si>
    <t>533024********0015</t>
  </si>
  <si>
    <t>盈江县蓝风纸巾经营部</t>
  </si>
  <si>
    <t>李应芳</t>
  </si>
  <si>
    <t>盈江县平原镇贺罕街下段贺罕小区内</t>
  </si>
  <si>
    <t>533024********451601</t>
  </si>
  <si>
    <t>盈江县陶绍坤百货店</t>
  </si>
  <si>
    <t>陶绍坤</t>
  </si>
  <si>
    <t>533024********4516</t>
  </si>
  <si>
    <t>云南省德宏州盈江县平原镇姐相村内(南方电网变电站对面)</t>
  </si>
  <si>
    <t>533025********2411</t>
  </si>
  <si>
    <t>盈江县太平镇三合通讯</t>
  </si>
  <si>
    <t>聂文羽</t>
  </si>
  <si>
    <t>盈江县太平镇农贸市场旁</t>
  </si>
  <si>
    <t>533102********022301</t>
  </si>
  <si>
    <t>盈江县盏西镇阿昌租车行</t>
  </si>
  <si>
    <t>毛显银</t>
  </si>
  <si>
    <t>533102********0223</t>
  </si>
  <si>
    <t>云南省德宏州盈江县盏西镇关上桥头</t>
  </si>
  <si>
    <t>533103********341801</t>
  </si>
  <si>
    <t>盈江县鸿昌德宏山泉水批发部</t>
  </si>
  <si>
    <t>吕德华</t>
  </si>
  <si>
    <t>533103********3418</t>
  </si>
  <si>
    <t>盈江县平原镇永盛路（教育局旁）</t>
  </si>
  <si>
    <t>533103********422901</t>
  </si>
  <si>
    <t>盈江县源进翡翠店</t>
  </si>
  <si>
    <t>李立芳</t>
  </si>
  <si>
    <t>533103********4229</t>
  </si>
  <si>
    <t>盈江县平原镇勐腊路国际翡翠城D3-101号</t>
  </si>
  <si>
    <t>533103********126601</t>
  </si>
  <si>
    <t>盈江县火箭服装店</t>
  </si>
  <si>
    <t>张顺果</t>
  </si>
  <si>
    <t>533103********1266</t>
  </si>
  <si>
    <t>盈江县平原镇花园商业步行街2幢4号</t>
  </si>
  <si>
    <t>533103********061601</t>
  </si>
  <si>
    <t>盈江县冰心翠玉毛料珠宝店</t>
  </si>
  <si>
    <t>高押强</t>
  </si>
  <si>
    <t>533103********0616</t>
  </si>
  <si>
    <t>云南省德宏州盈江县鸿雁经贸有限责任公司</t>
  </si>
  <si>
    <t>533103********442801</t>
  </si>
  <si>
    <t>盈江县朝骞百货经营部</t>
  </si>
  <si>
    <t>杨祖娟</t>
  </si>
  <si>
    <t>533103********4428</t>
  </si>
  <si>
    <t>云南省德宏州盈江县平原镇棒腮小区333号</t>
  </si>
  <si>
    <t>533103********1238</t>
  </si>
  <si>
    <t>盈江县赵新常百货店</t>
  </si>
  <si>
    <t>赵新常</t>
  </si>
  <si>
    <t>盈江县平原镇振兴路（原民办医院租房）</t>
  </si>
  <si>
    <t>533103********142901</t>
  </si>
  <si>
    <t>盈江县宏发翡翠经营部</t>
  </si>
  <si>
    <t>康菊艳</t>
  </si>
  <si>
    <t>533103********1429</t>
  </si>
  <si>
    <t>盈江县平原镇幸福一社117号</t>
  </si>
  <si>
    <t>533103********1218</t>
  </si>
  <si>
    <t>盈江县消声卷闸门加工厂</t>
  </si>
  <si>
    <t>尹孝东</t>
  </si>
  <si>
    <t>平原镇盈东路兴林商场后门对面</t>
  </si>
  <si>
    <t>533103********442X01</t>
  </si>
  <si>
    <t>盈江县弄璋镇兴隆通信店</t>
  </si>
  <si>
    <t>杨书燕</t>
  </si>
  <si>
    <t>533103********442X</t>
  </si>
  <si>
    <t>云南省德宏州盈江县弄璋镇弄璋街</t>
  </si>
  <si>
    <t>533103********022501</t>
  </si>
  <si>
    <t>盈江县相冷冷饮店</t>
  </si>
  <si>
    <t>相冷</t>
  </si>
  <si>
    <t>533103********0225</t>
  </si>
  <si>
    <t>盈江县平原镇象城路象城综合农贸市场对面</t>
  </si>
  <si>
    <t>533103********129901</t>
  </si>
  <si>
    <t>盈江县弄璋镇三和漆专卖店</t>
  </si>
  <si>
    <t>赛立东</t>
  </si>
  <si>
    <t>533103********1299</t>
  </si>
  <si>
    <t>533121********001X03</t>
  </si>
  <si>
    <t>盈江县新城乡霁虹中药种植基地</t>
  </si>
  <si>
    <t>周学群</t>
  </si>
  <si>
    <t>533121********001X</t>
  </si>
  <si>
    <t>云南省德宏州盈江县新城乡新城村委会</t>
  </si>
  <si>
    <t>533121********121501</t>
  </si>
  <si>
    <t>盈江县大众貔貅玉石加工厂</t>
  </si>
  <si>
    <t>杨哲</t>
  </si>
  <si>
    <t>533121********1215</t>
  </si>
  <si>
    <t>云南省德宏州盈江县平原镇勐腊路313号</t>
  </si>
  <si>
    <t>533121********003101</t>
  </si>
  <si>
    <t>盈江县与狼共舞服装店</t>
  </si>
  <si>
    <t>范礼</t>
  </si>
  <si>
    <t>533121********0031</t>
  </si>
  <si>
    <t>云南省德宏州盈江县平原镇永盛路银都商务会所楼下</t>
  </si>
  <si>
    <t>533121********001901</t>
  </si>
  <si>
    <t>盈江县民盛玻璃经营部</t>
  </si>
  <si>
    <t>赵伟</t>
  </si>
  <si>
    <t>533121********0019</t>
  </si>
  <si>
    <t>云南省德宏州盈江县平原镇勐腊路188号</t>
  </si>
  <si>
    <t>533121********125X</t>
  </si>
  <si>
    <t>盈江县太平镇匡嘉聪摩托车修理店</t>
  </si>
  <si>
    <t>匡嘉聪</t>
  </si>
  <si>
    <t>533122********121602</t>
  </si>
  <si>
    <t>盈江县盛飞木材加工厂</t>
  </si>
  <si>
    <t>钏有信</t>
  </si>
  <si>
    <t>533122********1216</t>
  </si>
  <si>
    <t>盈江县平原镇永盛路部队旧军营内</t>
  </si>
  <si>
    <t>533122********142301</t>
  </si>
  <si>
    <t>盈江县梁山火盆烧烤店</t>
  </si>
  <si>
    <t>王菊香</t>
  </si>
  <si>
    <t>533122********1423</t>
  </si>
  <si>
    <t>云南省德宏州盈江县平原镇目瑙纵歌路205号</t>
  </si>
  <si>
    <t>533122********122X01</t>
  </si>
  <si>
    <t>盈江县周春友IP超市店</t>
  </si>
  <si>
    <t>周春友</t>
  </si>
  <si>
    <t>533122********122X</t>
  </si>
  <si>
    <t>盈江县平原镇象城路粮食局大门旁</t>
  </si>
  <si>
    <t>533122********122601</t>
  </si>
  <si>
    <t>盈江县盈坤小吃店</t>
  </si>
  <si>
    <t>瞿生坤</t>
  </si>
  <si>
    <t>533122********1226</t>
  </si>
  <si>
    <t>云南省德宏州盈江县平原镇勐展路启宏农贸商场A幢24号</t>
  </si>
  <si>
    <t>533122********042801</t>
  </si>
  <si>
    <t>盈江县標王布鞋店</t>
  </si>
  <si>
    <t>余从菊</t>
  </si>
  <si>
    <t>533122********0428</t>
  </si>
  <si>
    <t>盈江县平原镇永盛路花园商业步行街14幢5-6号</t>
  </si>
  <si>
    <t>533122********1413</t>
  </si>
  <si>
    <t>盈江县红阳太阳能经营部</t>
  </si>
  <si>
    <t>江宗晓</t>
  </si>
  <si>
    <t>盈江县平原镇勐腊路蓝天幼儿园旁</t>
  </si>
  <si>
    <t>533122********023X01</t>
  </si>
  <si>
    <t>盈江县卡场镇小杨汽配店</t>
  </si>
  <si>
    <t>杨恩苍</t>
  </si>
  <si>
    <t>533122********023X</t>
  </si>
  <si>
    <t>533122********061301</t>
  </si>
  <si>
    <t>盈江县盏西镇黎阳摩托车修理店</t>
  </si>
  <si>
    <t>邵建宗</t>
  </si>
  <si>
    <t>533122********0613</t>
  </si>
  <si>
    <t>盈江县盏西镇关上街</t>
  </si>
  <si>
    <t>533122********161301</t>
  </si>
  <si>
    <t>盈江县刘永恩老味道烧烤店</t>
  </si>
  <si>
    <t>刘永恩</t>
  </si>
  <si>
    <t>533122********1613</t>
  </si>
  <si>
    <t>云南省德宏州盈江县平原镇槟江路盈江花园楼下</t>
  </si>
  <si>
    <t>533122********081501</t>
  </si>
  <si>
    <t>盈江县新城满意家具店</t>
  </si>
  <si>
    <t>董诗满</t>
  </si>
  <si>
    <t>533122********0815</t>
  </si>
  <si>
    <t>盈江县新城街子</t>
  </si>
  <si>
    <t>533122********161101</t>
  </si>
  <si>
    <t>盈江县杨辉百货店</t>
  </si>
  <si>
    <t>杨世辉</t>
  </si>
  <si>
    <t>533122********1611</t>
  </si>
  <si>
    <t>云南省德宏州盈江县平原镇允燕社区电信小组</t>
  </si>
  <si>
    <t>533122********062401</t>
  </si>
  <si>
    <t>盈江县丽华早晚点</t>
  </si>
  <si>
    <t>533122********0624</t>
  </si>
  <si>
    <t>盈江县平原镇密回路2号(县人大旁)</t>
  </si>
  <si>
    <t>533122********061X02</t>
  </si>
  <si>
    <t>盈江县卡场镇明胜通讯经营部</t>
  </si>
  <si>
    <t>董诗明</t>
  </si>
  <si>
    <t>533122********061X</t>
  </si>
  <si>
    <t>云南省德宏州盈江县卡场镇街道</t>
  </si>
  <si>
    <t>533122********001501</t>
  </si>
  <si>
    <t>盈江县吉祥楼糕点店</t>
  </si>
  <si>
    <t>刘柯岑</t>
  </si>
  <si>
    <t>533122********0015</t>
  </si>
  <si>
    <t>云南省德宏州盈江县平原镇勐展路启宏农贸市场内</t>
  </si>
  <si>
    <t>533122********021401</t>
  </si>
  <si>
    <t>盈江县首艺美容美发店</t>
  </si>
  <si>
    <t>刘贵甲</t>
  </si>
  <si>
    <t>533122********0214</t>
  </si>
  <si>
    <t>云南省德宏州盈江县平原镇永盛路208号</t>
  </si>
  <si>
    <t>533122********041201</t>
  </si>
  <si>
    <t>盈江县许氏翡翠店</t>
  </si>
  <si>
    <t>许申定</t>
  </si>
  <si>
    <t>533122********0412</t>
  </si>
  <si>
    <t>盈江县平原镇象城综合农贸市场B栋7号</t>
  </si>
  <si>
    <t>533122********102601</t>
  </si>
  <si>
    <t>盈江县泰玛斯服饰店</t>
  </si>
  <si>
    <t>张锦丽</t>
  </si>
  <si>
    <t>533122********1026</t>
  </si>
  <si>
    <t>盈江县平原镇永盛路财富中心C1-17号商铺</t>
  </si>
  <si>
    <t>533122********061201</t>
  </si>
  <si>
    <t>盈江县李维县鲜肉摊</t>
  </si>
  <si>
    <t>李维县</t>
  </si>
  <si>
    <t>533122********0612</t>
  </si>
  <si>
    <t>云南省德宏州盈江县平原镇目瑙纵歌路110号振盈商场36号摊位</t>
  </si>
  <si>
    <t>533122********164401</t>
  </si>
  <si>
    <t>盈江县梵衣惠品服装店</t>
  </si>
  <si>
    <t>卢巧秋</t>
  </si>
  <si>
    <t>533122********1644</t>
  </si>
  <si>
    <t>云南省德宏州盈江县平原镇商业步行街一巷22号</t>
  </si>
  <si>
    <t>533122********1</t>
  </si>
  <si>
    <t>盈江县金峰不锈钢装饰部</t>
  </si>
  <si>
    <t>钱有俊</t>
  </si>
  <si>
    <t>平原镇盈东路新交警大队旁</t>
  </si>
  <si>
    <t>盈江县那邦镇瞿生楼汽车修理店</t>
  </si>
  <si>
    <t>瞿生楼</t>
  </si>
  <si>
    <t>533123********000001</t>
  </si>
  <si>
    <t>盈江县扎波景颇饭店</t>
  </si>
  <si>
    <t>严鲁布</t>
  </si>
  <si>
    <t>外国人永久居留身份证（外国人永久居留证）</t>
  </si>
  <si>
    <t>533123********0000</t>
  </si>
  <si>
    <t>云南省德宏州盈江县平原幸福二社60号</t>
  </si>
  <si>
    <t>盈江县金拳武馆</t>
  </si>
  <si>
    <t>貌佐明</t>
  </si>
  <si>
    <t>云南省德宏州盈江县平原镇密回路边陲珠宝城5-3-2号</t>
  </si>
  <si>
    <t>533123********6</t>
  </si>
  <si>
    <t>盈江县胜富玉石店</t>
  </si>
  <si>
    <t>李凤兰</t>
  </si>
  <si>
    <t>盈江县平原镇幸福二社70号</t>
  </si>
  <si>
    <t>533123********1</t>
  </si>
  <si>
    <t>盈江县昌欧玉石毛料店</t>
  </si>
  <si>
    <t>昌欧</t>
  </si>
  <si>
    <t>外国人居留证</t>
  </si>
  <si>
    <t>盈江县平原镇赏建路南部新区（标场出租房）</t>
  </si>
  <si>
    <t>盈江县觉觉冷饮店</t>
  </si>
  <si>
    <t>觉觉</t>
  </si>
  <si>
    <t>盈江县平原镇蜜回路县工会旁</t>
  </si>
  <si>
    <t>533123********681001</t>
  </si>
  <si>
    <t>盈江县弄璋镇迪巴食馆</t>
  </si>
  <si>
    <t>吴巴亚迪巴</t>
  </si>
  <si>
    <t>533123********6810</t>
  </si>
  <si>
    <t>云南省德宏州盈江县弄璋镇小辛街</t>
  </si>
  <si>
    <t>533123********350901</t>
  </si>
  <si>
    <t>盈江县依曼丽内衣店</t>
  </si>
  <si>
    <t>贺瑞华</t>
  </si>
  <si>
    <t>533123********3509</t>
  </si>
  <si>
    <t>盈江县平原镇花园步行街7幢6号</t>
  </si>
  <si>
    <t>533123********001101</t>
  </si>
  <si>
    <t>盈江县弄璋镇小辛街李家食馆</t>
  </si>
  <si>
    <t>李发荣</t>
  </si>
  <si>
    <t>533123********0011</t>
  </si>
  <si>
    <t>盈江县弄璋镇糖厂大门对面</t>
  </si>
  <si>
    <t>533123********182301</t>
  </si>
  <si>
    <t>盈江县银华洗车场</t>
  </si>
  <si>
    <t>徐萍鸾</t>
  </si>
  <si>
    <t>533123********1823</t>
  </si>
  <si>
    <t>盈江县平原镇目瑙纵歌路12号(生猪市场对面)</t>
  </si>
  <si>
    <t>533123********0626</t>
  </si>
  <si>
    <t>盈江县郭妹杂货店</t>
  </si>
  <si>
    <t>郭有兰</t>
  </si>
  <si>
    <t>533123********002201</t>
  </si>
  <si>
    <t>盈江县董胜百货店</t>
  </si>
  <si>
    <t>刘莲芬</t>
  </si>
  <si>
    <t>533123********0022</t>
  </si>
  <si>
    <t>云南省德宏州盈江县平原镇建设路新村一巷顺和小区56号</t>
  </si>
  <si>
    <t>533123********122401</t>
  </si>
  <si>
    <t>盈江县旧城镇顺兰百货商店</t>
  </si>
  <si>
    <t>林顺兰</t>
  </si>
  <si>
    <t>533123********1224</t>
  </si>
  <si>
    <t>盈江县旧城镇街子</t>
  </si>
  <si>
    <t>533123********123001</t>
  </si>
  <si>
    <t>盈江县旧城镇孟永贵百货店</t>
  </si>
  <si>
    <t>孟永贵</t>
  </si>
  <si>
    <t>533123********1230</t>
  </si>
  <si>
    <t>533123********1624</t>
  </si>
  <si>
    <t>盈江县油松岭乡杨敬芬百货店</t>
  </si>
  <si>
    <t>杨敬芬</t>
  </si>
  <si>
    <t>盈江县油松岭乡营庆村三村</t>
  </si>
  <si>
    <t>533123********2019</t>
  </si>
  <si>
    <t>盈江县盏西镇遮坎村景杏朗其旺百货店</t>
  </si>
  <si>
    <t>朗其旺</t>
  </si>
  <si>
    <t>盈江县盏西镇遮坎村景杏村民小组</t>
  </si>
  <si>
    <t>533123********0044</t>
  </si>
  <si>
    <t>盈江县何家百货店</t>
  </si>
  <si>
    <t>方秀达</t>
  </si>
  <si>
    <t>盈江县平原镇勐腊路中医院下50米处</t>
  </si>
  <si>
    <t>533123********201401</t>
  </si>
  <si>
    <t>盈江县盏西春来食馆</t>
  </si>
  <si>
    <t>姜留寿</t>
  </si>
  <si>
    <t>533123********2014</t>
  </si>
  <si>
    <t>盏西镇</t>
  </si>
  <si>
    <t>533123********1020</t>
  </si>
  <si>
    <t>盈江县弄璋镇纵芹生猪养殖场</t>
  </si>
  <si>
    <t>杨纵芹</t>
  </si>
  <si>
    <t>弄璋镇南永村水库社</t>
  </si>
  <si>
    <t>533123********001701</t>
  </si>
  <si>
    <t>盈江县云肥旺岗勐农资直销店</t>
  </si>
  <si>
    <t>杨美华</t>
  </si>
  <si>
    <t>533123********0017</t>
  </si>
  <si>
    <t>盈江县平原镇勐腊路41号</t>
  </si>
  <si>
    <t>533123********002101</t>
  </si>
  <si>
    <t>盈江县惠洁家政服务部</t>
  </si>
  <si>
    <t>段庆芬</t>
  </si>
  <si>
    <t>533123********0021</t>
  </si>
  <si>
    <t>云南省德宏州盈江县平原镇盈东路贺弄巷糖厂宅区区27号</t>
  </si>
  <si>
    <t>533123********142301</t>
  </si>
  <si>
    <t>盈江县中宇卫浴经营店</t>
  </si>
  <si>
    <t>董满招</t>
  </si>
  <si>
    <t>533123********1423</t>
  </si>
  <si>
    <t>云南省德宏州盈江县平原镇宏林建材市场A栋2号</t>
  </si>
  <si>
    <t>533123********003101</t>
  </si>
  <si>
    <t>盈江县爱民家政服务部</t>
  </si>
  <si>
    <t>杨世存</t>
  </si>
  <si>
    <t>533123********0031</t>
  </si>
  <si>
    <t>云南省德宏州盈江县平原镇盈东路水泥厂机修间宅区（榕全小区93号）</t>
  </si>
  <si>
    <t>533123********0018</t>
  </si>
  <si>
    <t>盈江县弄璋镇金林抽沙场</t>
  </si>
  <si>
    <t>吕云</t>
  </si>
  <si>
    <t>盈江县弄璋镇邦巴（原伏磷厂）</t>
  </si>
  <si>
    <t>533123********101601</t>
  </si>
  <si>
    <t>盈江县弄璋镇杨世用生猪养殖场</t>
  </si>
  <si>
    <t>杨世用</t>
  </si>
  <si>
    <t>533123********1016</t>
  </si>
  <si>
    <t>弄璋镇南永村水库村民小组</t>
  </si>
  <si>
    <t>533123********041901</t>
  </si>
  <si>
    <t>盈江县太平镇兴座木材加工厂</t>
  </si>
  <si>
    <t>李兴座</t>
  </si>
  <si>
    <t>533123********0419</t>
  </si>
  <si>
    <t>盈江县太平镇大寨村十队</t>
  </si>
  <si>
    <t>533123********349X01</t>
  </si>
  <si>
    <t>盈江县多彩多姿服装店</t>
  </si>
  <si>
    <t>朱琦云</t>
  </si>
  <si>
    <t>533123********349X</t>
  </si>
  <si>
    <t>云南省德宏州盈江县平原镇永盛路花园巷11-12号</t>
  </si>
  <si>
    <t>533123********0028</t>
  </si>
  <si>
    <t>盈江县秀衣阁服饰店</t>
  </si>
  <si>
    <t>张永助</t>
  </si>
  <si>
    <t>盈江县平原镇蜜回路98号（青山公司对面）</t>
  </si>
  <si>
    <t>533123********3499</t>
  </si>
  <si>
    <t>盈江县诗诗百货店</t>
  </si>
  <si>
    <t>邹浩</t>
  </si>
  <si>
    <t>盈江县平原镇永盛路173号（民族中学旁）</t>
  </si>
  <si>
    <t>533123********001901</t>
  </si>
  <si>
    <t>盈江县吉祥坊珠宝店</t>
  </si>
  <si>
    <t>闫定祥</t>
  </si>
  <si>
    <t>533123********0019</t>
  </si>
  <si>
    <t>盈江县平原镇蜜回路57号E栋7-8号</t>
  </si>
  <si>
    <t>533123********024301</t>
  </si>
  <si>
    <t>盈江县永兰养猪场</t>
  </si>
  <si>
    <t>思永兰</t>
  </si>
  <si>
    <t>533123********0243</t>
  </si>
  <si>
    <t>盈江县平原镇新莲村二村二组</t>
  </si>
  <si>
    <t>533123********282801</t>
  </si>
  <si>
    <t>盈江县卡场镇支丹丰味饭馆</t>
  </si>
  <si>
    <t>岳兴艳</t>
  </si>
  <si>
    <t>533123********2828</t>
  </si>
  <si>
    <t>533123********0411</t>
  </si>
  <si>
    <t>盈江县兄弟木材加工厂</t>
  </si>
  <si>
    <t>杨昌柱</t>
  </si>
  <si>
    <t>盈江县平原镇勐町村弄恍寨</t>
  </si>
  <si>
    <t>533123********181101</t>
  </si>
  <si>
    <t>盈江县陈家百货店</t>
  </si>
  <si>
    <t>陈自喜</t>
  </si>
  <si>
    <t>533123********1811</t>
  </si>
  <si>
    <t>盈江县</t>
  </si>
  <si>
    <t>盈江县衣香丽服装店</t>
  </si>
  <si>
    <t>李祖顺</t>
  </si>
  <si>
    <t>平原镇建设路中段</t>
  </si>
  <si>
    <t>533123********218901</t>
  </si>
  <si>
    <t>盈江县盏西镇祥兴食馆</t>
  </si>
  <si>
    <t>闫凤芳</t>
  </si>
  <si>
    <t>533123********2189</t>
  </si>
  <si>
    <t>盈江县盏西关上街子</t>
  </si>
  <si>
    <t>533123********218902</t>
  </si>
  <si>
    <t>盈江县盏西镇祥兴住宿楼</t>
  </si>
  <si>
    <t>533123********221901</t>
  </si>
  <si>
    <t>盈江县支那乡支东路木材加工厂</t>
  </si>
  <si>
    <t>金学良</t>
  </si>
  <si>
    <t>533123********2219</t>
  </si>
  <si>
    <t>盈江县支那乡支东路边</t>
  </si>
  <si>
    <t>533123********002501</t>
  </si>
  <si>
    <t>盈江县菊芳早点店</t>
  </si>
  <si>
    <t>胡菊芳</t>
  </si>
  <si>
    <t>533123********0025</t>
  </si>
  <si>
    <t>云南省德宏州盈江县平原镇益康路1号</t>
  </si>
  <si>
    <t>533123********121201</t>
  </si>
  <si>
    <t>盈江县蒋氏珠宝店</t>
  </si>
  <si>
    <t>蒋红旗</t>
  </si>
  <si>
    <t>533123********1212</t>
  </si>
  <si>
    <t>云南省德宏州盈江县平原镇象城路25号（信用社对面）</t>
  </si>
  <si>
    <t>533123********222301</t>
  </si>
  <si>
    <t>盈江县兰兰翡翠店</t>
  </si>
  <si>
    <t>排果兰</t>
  </si>
  <si>
    <t>533123********2223</t>
  </si>
  <si>
    <t>云南省德宏州盈江县平原镇槟江路187号</t>
  </si>
  <si>
    <t>533123********345201</t>
  </si>
  <si>
    <t>盈江县美特斯邦威服装店</t>
  </si>
  <si>
    <t>李江华</t>
  </si>
  <si>
    <t>533123********3452</t>
  </si>
  <si>
    <t>盈江县永盛路潮旺酒家旁(花园广场对面)</t>
  </si>
  <si>
    <t>533123********142601</t>
  </si>
  <si>
    <t>盈江县美雅居生活养生馆</t>
  </si>
  <si>
    <t>郭云英</t>
  </si>
  <si>
    <t>533123********1426</t>
  </si>
  <si>
    <t>盈江县平原镇粮油二小区2号</t>
  </si>
  <si>
    <t>533123********102501</t>
  </si>
  <si>
    <t>盈江县弄璋镇心意和通讯店</t>
  </si>
  <si>
    <t>杨碧青</t>
  </si>
  <si>
    <t>533123********1025</t>
  </si>
  <si>
    <t>云南省德宏傣族景颇族自治州盈江县弄璋镇弄璋街</t>
  </si>
  <si>
    <t>533123********2015</t>
  </si>
  <si>
    <t>盈江县盏西镇孔家百货店</t>
  </si>
  <si>
    <t>孔光会</t>
  </si>
  <si>
    <t>盈江县盏西镇蛮恍村</t>
  </si>
  <si>
    <t>533123********183001</t>
  </si>
  <si>
    <t>盈江县芒璋乡盛源饭店</t>
  </si>
  <si>
    <t>朗其安</t>
  </si>
  <si>
    <t>533123********1830</t>
  </si>
  <si>
    <t>芒璋乡街子</t>
  </si>
  <si>
    <t>533123********0422</t>
  </si>
  <si>
    <t>盈江县李丽英百货店</t>
  </si>
  <si>
    <t>李丽英</t>
  </si>
  <si>
    <t>盈江县平原镇勐腊路姐岗桥头（现代医院对面）</t>
  </si>
  <si>
    <t>533123********004701</t>
  </si>
  <si>
    <t>盈江县杨小崃快餐店</t>
  </si>
  <si>
    <t>杨小崃</t>
  </si>
  <si>
    <t>533123********0047</t>
  </si>
  <si>
    <t>盈江县平原镇蜜回路畜牧局对面</t>
  </si>
  <si>
    <t>533123********202301</t>
  </si>
  <si>
    <t>盈江县盏西镇桥头阿芳食馆</t>
  </si>
  <si>
    <t>段潮芳</t>
  </si>
  <si>
    <t>533123********2023</t>
  </si>
  <si>
    <t>盈江县盏西关上村</t>
  </si>
  <si>
    <t>533123********022201</t>
  </si>
  <si>
    <t>盈江县周德菊黄牛养殖场</t>
  </si>
  <si>
    <t>周德菊</t>
  </si>
  <si>
    <t>533123********0222</t>
  </si>
  <si>
    <t>盈江县平原镇高里村光明村小组</t>
  </si>
  <si>
    <t>533123********149201</t>
  </si>
  <si>
    <t>盈江县新城乡芒丙杨家牛肉食馆</t>
  </si>
  <si>
    <t>杨荣贤</t>
  </si>
  <si>
    <t>533123********1492</t>
  </si>
  <si>
    <t>盈江县新城乡芒丙街子</t>
  </si>
  <si>
    <t>533123********346501</t>
  </si>
  <si>
    <t>盈江县张锡进火碳零售店</t>
  </si>
  <si>
    <t>张锡进</t>
  </si>
  <si>
    <t>533123********3465</t>
  </si>
  <si>
    <t>盈江县平原镇象城路综合农贸市场</t>
  </si>
  <si>
    <t>533123********001801</t>
  </si>
  <si>
    <t>盈江县福临玉石毛料店</t>
  </si>
  <si>
    <t>陈立毅</t>
  </si>
  <si>
    <t>云南省德宏州盈江县平原镇幸福一社66号</t>
  </si>
  <si>
    <t>533123********004801</t>
  </si>
  <si>
    <t>盈江县朗小买小吃店</t>
  </si>
  <si>
    <t>朗小买</t>
  </si>
  <si>
    <t>533123********0048</t>
  </si>
  <si>
    <t>盈江县平原镇永盛路公安局对面</t>
  </si>
  <si>
    <t>533123********302501</t>
  </si>
  <si>
    <t>盈江县昔马镇真爱婚纱摄影店</t>
  </si>
  <si>
    <t>李新团</t>
  </si>
  <si>
    <t>533123********3025</t>
  </si>
  <si>
    <t>云南省德宏州盈江县昔马镇街子</t>
  </si>
  <si>
    <t>533123********302601</t>
  </si>
  <si>
    <t>盈江县昔马镇新英针织品店</t>
  </si>
  <si>
    <t>李新英</t>
  </si>
  <si>
    <t>533123********3026</t>
  </si>
  <si>
    <t>533123********001501</t>
  </si>
  <si>
    <t>盈江县恒生珠宝店</t>
  </si>
  <si>
    <t>周保生</t>
  </si>
  <si>
    <t>533123********0015</t>
  </si>
  <si>
    <t>盈江县平原镇宝源街12号（宝玉公司旁）</t>
  </si>
  <si>
    <t>533123********3924</t>
  </si>
  <si>
    <t>盈江县铜壁关乡锋行通信店</t>
  </si>
  <si>
    <t>丁淑艳</t>
  </si>
  <si>
    <t>盈江县铜壁关乡街道</t>
  </si>
  <si>
    <t>533123********121X01</t>
  </si>
  <si>
    <t>盈江县旧城镇顺利租车行</t>
  </si>
  <si>
    <t>刀小常</t>
  </si>
  <si>
    <t>533123********121X</t>
  </si>
  <si>
    <t>533123********022601</t>
  </si>
  <si>
    <t>盈江县董小良家政服务部</t>
  </si>
  <si>
    <t>董小良</t>
  </si>
  <si>
    <t>533123********0226</t>
  </si>
  <si>
    <t>云南省德宏州盈江县平原镇勐腊路（国际翡翠城C幢128号商住楼）</t>
  </si>
  <si>
    <t>盈江县华康木材加工厂</t>
  </si>
  <si>
    <t>牛文生</t>
  </si>
  <si>
    <t>平原镇勐腊路盏达河旁</t>
  </si>
  <si>
    <t>533123********102101</t>
  </si>
  <si>
    <t>盈江县弄璋镇平安达奔腾租车行</t>
  </si>
  <si>
    <t>李春兰</t>
  </si>
  <si>
    <t>533123********1021</t>
  </si>
  <si>
    <t>533123********122001</t>
  </si>
  <si>
    <t>盈江县太平镇陈贤美百货店</t>
  </si>
  <si>
    <t>陈贤美</t>
  </si>
  <si>
    <t>533123********1220</t>
  </si>
  <si>
    <t>云南省德宏州盈江县太平镇芒允街道</t>
  </si>
  <si>
    <t>533123********302401</t>
  </si>
  <si>
    <t>盈江县昔马镇生际种植基地</t>
  </si>
  <si>
    <t>李喜桃</t>
  </si>
  <si>
    <t>533123********3024</t>
  </si>
  <si>
    <t>云南省德宏州盈江县昔马镇保边村火石沟</t>
  </si>
  <si>
    <t>533123********018501</t>
  </si>
  <si>
    <t>盈江县艳珍小吃店</t>
  </si>
  <si>
    <t>王宏艳</t>
  </si>
  <si>
    <t>533123********0185</t>
  </si>
  <si>
    <t>盈江县平原镇永盛路（县一中对面）</t>
  </si>
  <si>
    <t>533123********161501</t>
  </si>
  <si>
    <t>盈江县清展玉石毛料店</t>
  </si>
  <si>
    <t>杨恩济</t>
  </si>
  <si>
    <t>533123********1615</t>
  </si>
  <si>
    <t>盈江县平原镇幸福一社69号</t>
  </si>
  <si>
    <t>533123********353101</t>
  </si>
  <si>
    <t>盈江县进鹏鸿富翡翠毛料店</t>
  </si>
  <si>
    <t>杨进</t>
  </si>
  <si>
    <t>533123********3531</t>
  </si>
  <si>
    <t>盈江县平原镇象城路鸿雁宾馆南楼110号</t>
  </si>
  <si>
    <t>533123********188801</t>
  </si>
  <si>
    <t>盈江县云游天下租车行</t>
  </si>
  <si>
    <t>杨松芹</t>
  </si>
  <si>
    <t>533123********1888</t>
  </si>
  <si>
    <t>云南省德宏州盈江县平原镇永盛路东南宾馆附楼</t>
  </si>
  <si>
    <t>533123********1233</t>
  </si>
  <si>
    <t>盈江县平原镇衣之坊服装店</t>
  </si>
  <si>
    <t>屈生能</t>
  </si>
  <si>
    <t>533123********002002</t>
  </si>
  <si>
    <t>盈江县和平喷漆店</t>
  </si>
  <si>
    <t>余和平</t>
  </si>
  <si>
    <t>533123********0020</t>
  </si>
  <si>
    <t>云南省德宏州盈江县平原镇勐腊路317号（农机安全监理站内）</t>
  </si>
  <si>
    <t>533123********002301</t>
  </si>
  <si>
    <t>盈江县梦梦手抓饭小吃店</t>
  </si>
  <si>
    <t>李继华</t>
  </si>
  <si>
    <t>533123********0023</t>
  </si>
  <si>
    <t>云南省德宏州盈江县平原镇阔时路星星佳园楼下</t>
  </si>
  <si>
    <t>533123********302701</t>
  </si>
  <si>
    <t>盈江县昔马镇董生娥小吃店</t>
  </si>
  <si>
    <t>董生娥</t>
  </si>
  <si>
    <t>533123********3027</t>
  </si>
  <si>
    <t>云南省德宏傣族景颇族自治州盈江县昔马镇昔马街道</t>
  </si>
  <si>
    <t>533123********041701</t>
  </si>
  <si>
    <t>盈江县弄璋镇小辛街璋西管家傣味食馆</t>
  </si>
  <si>
    <t>管老荣</t>
  </si>
  <si>
    <t>533123********0417</t>
  </si>
  <si>
    <t>533123********208401</t>
  </si>
  <si>
    <t>盈江县芒章乡寓昌牛肉食馆</t>
  </si>
  <si>
    <t>荣木松</t>
  </si>
  <si>
    <t>533123********2084</t>
  </si>
  <si>
    <t>盈江县芒璋街子</t>
  </si>
  <si>
    <t>533123********023401</t>
  </si>
  <si>
    <t>盈江县罗生长黑木耳种植基地</t>
  </si>
  <si>
    <t>罗生长</t>
  </si>
  <si>
    <t>533123********0234</t>
  </si>
  <si>
    <t>云南省德宏州盈江县平原镇拱腊村上老寨</t>
  </si>
  <si>
    <t>533123********341901</t>
  </si>
  <si>
    <t>盈江县啊明电瓶电器经营部</t>
  </si>
  <si>
    <t>何江明</t>
  </si>
  <si>
    <t>533123********3419</t>
  </si>
  <si>
    <t>盈江县平原镇勐腊路（允燕大道环岛上100米处）</t>
  </si>
  <si>
    <t>533123********0027</t>
  </si>
  <si>
    <t>盈江县新华文化体育用品店</t>
  </si>
  <si>
    <t>刘桂英</t>
  </si>
  <si>
    <t>盈江县平原镇永胜路15号（新华书店内）</t>
  </si>
  <si>
    <t>盈江县胜玉翡翠店</t>
  </si>
  <si>
    <t>岳关心</t>
  </si>
  <si>
    <t>盈江县平原镇幸福二巷19号</t>
  </si>
  <si>
    <t>盈江县新城乡安康诚信经营店</t>
  </si>
  <si>
    <t>陈丽萍</t>
  </si>
  <si>
    <t>盈江县新城乡街子</t>
  </si>
  <si>
    <t>盈江县城鹏珠宝店</t>
  </si>
  <si>
    <t>板有仙</t>
  </si>
  <si>
    <t>盈江县平原镇勐腊路313号玉隆商贸有限公司内（D区-12号）</t>
  </si>
  <si>
    <t>533123********102301</t>
  </si>
  <si>
    <t>盈江县平原镇岗勐腾封砖厂</t>
  </si>
  <si>
    <t>张麻保</t>
  </si>
  <si>
    <t>533123********1023</t>
  </si>
  <si>
    <t>盈江县平原镇岗勐蛮桂村</t>
  </si>
  <si>
    <t>533123********0822</t>
  </si>
  <si>
    <t>盈江县华雅鞋店</t>
  </si>
  <si>
    <t>肖清华</t>
  </si>
  <si>
    <t>平原镇永胜路一小对面</t>
  </si>
  <si>
    <t>533123********0826</t>
  </si>
  <si>
    <t>盈江县靓点服饰</t>
  </si>
  <si>
    <t>胡瑛</t>
  </si>
  <si>
    <t>盈江县平原镇商业步行街7幢4号</t>
  </si>
  <si>
    <t>盈江县天天自选商店</t>
  </si>
  <si>
    <t>郑天云</t>
  </si>
  <si>
    <t>盈江县平原镇永盛路农场总场租房</t>
  </si>
  <si>
    <t>533123********042701</t>
  </si>
  <si>
    <t>盈江县何芳百货店</t>
  </si>
  <si>
    <t>思洪芳</t>
  </si>
  <si>
    <t>533123********0427</t>
  </si>
  <si>
    <t>盈江县平原镇勐腊路250号（农机学校斜对面）</t>
  </si>
  <si>
    <t>533123********122801</t>
  </si>
  <si>
    <t>盈江县支那乡姐那傣味饭庄</t>
  </si>
  <si>
    <t>思顺恍</t>
  </si>
  <si>
    <t>533123********1228</t>
  </si>
  <si>
    <t>盈江县支那乡支那村</t>
  </si>
  <si>
    <t>533123********002901</t>
  </si>
  <si>
    <t>盈江县友谊旧货寄售店</t>
  </si>
  <si>
    <t>郭压顺</t>
  </si>
  <si>
    <t>533123********0029</t>
  </si>
  <si>
    <t>云南省德宏傣族景颇族自治州盈江县平原镇目瑙纵歌路7号(民政局旁)</t>
  </si>
  <si>
    <t>533123********362201</t>
  </si>
  <si>
    <t>盈江县买娣上仙境玉米加工厂</t>
  </si>
  <si>
    <t>景买娣</t>
  </si>
  <si>
    <t>533123********3622</t>
  </si>
  <si>
    <t>云南省德宏州盈江县平原镇拉勐村</t>
  </si>
  <si>
    <t>533123********010001</t>
  </si>
  <si>
    <t>盈江县侃侃养殖场</t>
  </si>
  <si>
    <t>余凤仙</t>
  </si>
  <si>
    <t>533123********0100</t>
  </si>
  <si>
    <t>云南省德宏州盈江县平原镇勐腊路（电信家属区旁）</t>
  </si>
  <si>
    <t>533123********004301</t>
  </si>
  <si>
    <t>盈江县春艳翡翠店</t>
  </si>
  <si>
    <t>雷春艳</t>
  </si>
  <si>
    <t>533123********0043</t>
  </si>
  <si>
    <t>533123********202001</t>
  </si>
  <si>
    <t>盈江县云川日用百货店</t>
  </si>
  <si>
    <t>孔云川</t>
  </si>
  <si>
    <t>533123********2020</t>
  </si>
  <si>
    <t>云南省德宏州盈江县平原镇盈东社区贺罕小区100号</t>
  </si>
  <si>
    <t>533123********322802</t>
  </si>
  <si>
    <t>盈江县铜壁关乡宋如艳百货店</t>
  </si>
  <si>
    <t>宋如艳</t>
  </si>
  <si>
    <t>533123********3228</t>
  </si>
  <si>
    <t>盈江县铜壁乡铜壁关街头叉路口</t>
  </si>
  <si>
    <t>盈江县怕保丽养颜阁美容店</t>
  </si>
  <si>
    <t>怕保丽</t>
  </si>
  <si>
    <t>盈江县平原镇花园商业步行街29幢6号</t>
  </si>
  <si>
    <t>533123********048X01</t>
  </si>
  <si>
    <t>盈江县贵玲百货商店</t>
  </si>
  <si>
    <t>聂贵玲</t>
  </si>
  <si>
    <t>533123********048X</t>
  </si>
  <si>
    <t>盈江县平原镇新建巷57号（交通局背后）</t>
  </si>
  <si>
    <t>533123********164201</t>
  </si>
  <si>
    <t>盈江县油松岭艳东核桃种植基地</t>
  </si>
  <si>
    <t>杨艳东</t>
  </si>
  <si>
    <t>533123********1642</t>
  </si>
  <si>
    <t>云南省德宏傣族景颇族自治州盈江县油松岭郭家</t>
  </si>
  <si>
    <t>盈江县时尚芝衣服饰店</t>
  </si>
  <si>
    <t>李小焕</t>
  </si>
  <si>
    <t>盈江县平原镇永盛路民贸商场一巷8号-4铺面</t>
  </si>
  <si>
    <t>盈江县昔马镇肥肥胖胖养猪场</t>
  </si>
  <si>
    <t>栋春会</t>
  </si>
  <si>
    <t>云南省德宏州盈江县昔马镇团结村蚌林寨</t>
  </si>
  <si>
    <t>盈江县昔马镇芳芳服装店</t>
  </si>
  <si>
    <t>申够方</t>
  </si>
  <si>
    <t>盈江县昔马镇张应莲文具店</t>
  </si>
  <si>
    <t>张应莲</t>
  </si>
  <si>
    <t>盈江县待云洁具店</t>
  </si>
  <si>
    <t>寸待云</t>
  </si>
  <si>
    <t>平原镇目瑙纵歌路打铁处对面</t>
  </si>
  <si>
    <t>533123********185201</t>
  </si>
  <si>
    <t>盈江县新城咏罕傣味园</t>
  </si>
  <si>
    <t>万永亮</t>
  </si>
  <si>
    <t>533123********1852</t>
  </si>
  <si>
    <t>云南省德宏州盈江县新城街子</t>
  </si>
  <si>
    <t>533123********3572</t>
  </si>
  <si>
    <t>盈江县弄璋镇芒线王兵百货店</t>
  </si>
  <si>
    <t>王兵</t>
  </si>
  <si>
    <t>盈江县弄璋镇芒线街</t>
  </si>
  <si>
    <t>盈江县边城百货店</t>
  </si>
  <si>
    <t>武显媚</t>
  </si>
  <si>
    <t>盈江县平原镇象城路１２７号（小辛寨路口）</t>
  </si>
  <si>
    <t>533123********201101</t>
  </si>
  <si>
    <t>盈江县福尔摩沙茶室</t>
  </si>
  <si>
    <t>唐加文</t>
  </si>
  <si>
    <t>533123********2011</t>
  </si>
  <si>
    <t>盈江县平原镇蜜回路客运站租房</t>
  </si>
  <si>
    <t>533123********2621</t>
  </si>
  <si>
    <t>盈江县弄璋镇芒线晶晶百货店</t>
  </si>
  <si>
    <t>明立辉</t>
  </si>
  <si>
    <t>533123********302901</t>
  </si>
  <si>
    <t>盈江县弄璋镇光辉小吃店</t>
  </si>
  <si>
    <t>申光辉</t>
  </si>
  <si>
    <t>533123********3029</t>
  </si>
  <si>
    <t>云南省德宏州盈江县弄璋镇姐冒街</t>
  </si>
  <si>
    <t>533123********162401</t>
  </si>
  <si>
    <t>盈江县幸官农家乐饭庄</t>
  </si>
  <si>
    <t>罗定香</t>
  </si>
  <si>
    <t>云南省德宏州盈江县平原镇新莲村委会关纯一组</t>
  </si>
  <si>
    <t>533123********082602</t>
  </si>
  <si>
    <t>盈江县弄璋镇哏丽农资经营部</t>
  </si>
  <si>
    <t>哏小够</t>
  </si>
  <si>
    <t>盈江县绿岛奶茶冷饮店</t>
  </si>
  <si>
    <t>张伟</t>
  </si>
  <si>
    <t>盈江县平原镇永盛路县一中图书馆商铺第一格</t>
  </si>
  <si>
    <t>533123********102401</t>
  </si>
  <si>
    <t>盈江县老百姓早点店</t>
  </si>
  <si>
    <t>冯解云</t>
  </si>
  <si>
    <t>533123********1024</t>
  </si>
  <si>
    <t>云南省德宏州盈江县平原镇目瑙纵歌路兴林商场内5幢</t>
  </si>
  <si>
    <t>盈江县昔马镇宁静休闲吧</t>
  </si>
  <si>
    <t>杨林静</t>
  </si>
  <si>
    <t>533123********007501</t>
  </si>
  <si>
    <t>盈江县太平镇华强农资经营部</t>
  </si>
  <si>
    <t>王立强</t>
  </si>
  <si>
    <t>533123********0075</t>
  </si>
  <si>
    <t>533123********142401</t>
  </si>
  <si>
    <t>盈江县新城乡李梅饲料经营部</t>
  </si>
  <si>
    <t>李梅</t>
  </si>
  <si>
    <t>533123********1424</t>
  </si>
  <si>
    <t>云南省盈江县新城乡道班旁</t>
  </si>
  <si>
    <t>533123********202101</t>
  </si>
  <si>
    <t>盈江县盛福源旧货零售店</t>
  </si>
  <si>
    <t>刀保艳</t>
  </si>
  <si>
    <t>533123********2021</t>
  </si>
  <si>
    <t>云南省德宏州盈江县平原镇南部新区4号路欧风俪墅11-8号</t>
  </si>
  <si>
    <t>盈江县集财商店</t>
  </si>
  <si>
    <t>左太素</t>
  </si>
  <si>
    <t>云南省德宏州盈江县平原镇目瑙纵歌路218号</t>
  </si>
  <si>
    <t>533123********006501</t>
  </si>
  <si>
    <t>盈江县假日之旅休闲会所</t>
  </si>
  <si>
    <t>管玲凤</t>
  </si>
  <si>
    <t>533123********0065</t>
  </si>
  <si>
    <t>盈江县平原镇赏建路102号（土地资源局旁）</t>
  </si>
  <si>
    <t>533123********021801</t>
  </si>
  <si>
    <t>盈江县申光闯黑木耳种植基地</t>
  </si>
  <si>
    <t>申光闯</t>
  </si>
  <si>
    <t>533123********0218</t>
  </si>
  <si>
    <t>云南省德宏州盈江县平原镇拱腊村下新寨</t>
  </si>
  <si>
    <t>533123********142001</t>
  </si>
  <si>
    <t>盈江县雷盖保早点店</t>
  </si>
  <si>
    <t>雷盖保</t>
  </si>
  <si>
    <t>533123********1420</t>
  </si>
  <si>
    <t>云南省德宏州盈江县平原镇目瑙纵歌路弄等巷口</t>
  </si>
  <si>
    <t>533123********3068</t>
  </si>
  <si>
    <t>盈江县昔马镇晨澜百货店</t>
  </si>
  <si>
    <t>鲁建美</t>
  </si>
  <si>
    <t>533123********141401</t>
  </si>
  <si>
    <t>盈江县韩流美容美发店</t>
  </si>
  <si>
    <t>刘付选</t>
  </si>
  <si>
    <t>533123********1414</t>
  </si>
  <si>
    <t>云南省德宏州盈江县平原镇花园步行街三巷18幢6号</t>
  </si>
  <si>
    <t>盈江县源源小吃店</t>
  </si>
  <si>
    <t>沙玉华</t>
  </si>
  <si>
    <t>盈江县平原镇新莲村（卫生室旁）</t>
  </si>
  <si>
    <t>533123********262701</t>
  </si>
  <si>
    <t>盈江县柏萃超市</t>
  </si>
  <si>
    <t>姜莉</t>
  </si>
  <si>
    <t>533123********2627</t>
  </si>
  <si>
    <t>云南省德宏州盈江县平原镇宾江路盈江花园小区商铺815号</t>
  </si>
  <si>
    <t>533123********1011</t>
  </si>
  <si>
    <t>盈江县弄璋镇盈龙通讯店</t>
  </si>
  <si>
    <t>赵仁龙</t>
  </si>
  <si>
    <t>盈江县恒丰批发部</t>
  </si>
  <si>
    <t>赵爱和</t>
  </si>
  <si>
    <t>平原镇幸福二社36号</t>
  </si>
  <si>
    <t>533123********182501</t>
  </si>
  <si>
    <t>盈江县盏西镇微漾板泼饭庄</t>
  </si>
  <si>
    <t>番木莲</t>
  </si>
  <si>
    <t>533123********1825</t>
  </si>
  <si>
    <t>盈江县盏西镇关上桥头</t>
  </si>
  <si>
    <t>533123********102901</t>
  </si>
  <si>
    <t>盈江县椿蓉日用百货店</t>
  </si>
  <si>
    <t>张艳青</t>
  </si>
  <si>
    <t>533123********1029</t>
  </si>
  <si>
    <t>云南省德宏傣族景颇族自治州盈江县平原镇永盛路明成时代广场6-1号</t>
  </si>
  <si>
    <t>533123********143201</t>
  </si>
  <si>
    <t>盈江县仲香调料店</t>
  </si>
  <si>
    <t>赵有助</t>
  </si>
  <si>
    <t>533123********1432</t>
  </si>
  <si>
    <t>云南省德宏州盈江县平原镇象城路农贸市场A栋3号铺面</t>
  </si>
  <si>
    <t>533123********002401</t>
  </si>
  <si>
    <t>盈江县福临玉珠宝店</t>
  </si>
  <si>
    <t>刘燕</t>
  </si>
  <si>
    <t>533123********0024</t>
  </si>
  <si>
    <t>盈江县平原镇阔时路110号（盈湖公园旁）</t>
  </si>
  <si>
    <t>533123********001301</t>
  </si>
  <si>
    <t>盈江县勐展思浪黑木耳种植户</t>
  </si>
  <si>
    <t>岳太龙</t>
  </si>
  <si>
    <t>533123********0013</t>
  </si>
  <si>
    <t>云南省德宏州盈江县平原镇勐展村委会思浪村民小组</t>
  </si>
  <si>
    <t>533123********004501</t>
  </si>
  <si>
    <t>盈江县那邦镇李艳香蕉套袋经营部</t>
  </si>
  <si>
    <t>李艳</t>
  </si>
  <si>
    <t>533123********0045</t>
  </si>
  <si>
    <t>云南省德宏州盈江县那邦镇宏达路11号</t>
  </si>
  <si>
    <t>533123********022X</t>
  </si>
  <si>
    <t>盈江县给彩服饰</t>
  </si>
  <si>
    <t>景尚保</t>
  </si>
  <si>
    <t>盈江县平原镇花园商业步行街7幢9号</t>
  </si>
  <si>
    <t>533123********022X02</t>
  </si>
  <si>
    <t>盈江县饰之缘饰品经营部</t>
  </si>
  <si>
    <t>盈江县永胜路永胜购物中心租房</t>
  </si>
  <si>
    <t>533123********002801</t>
  </si>
  <si>
    <t>盈江县日月山百货店</t>
  </si>
  <si>
    <t>杨波</t>
  </si>
  <si>
    <t>云南省德宏州盈江县平原镇允燕花园小区13栋6号</t>
  </si>
  <si>
    <t>533123********001601</t>
  </si>
  <si>
    <t>盈江县盈洁洗衣店</t>
  </si>
  <si>
    <t>寸永早</t>
  </si>
  <si>
    <t>533123********0016</t>
  </si>
  <si>
    <t>盈江县平原镇永盛路县一中图书楼商铺13-14号</t>
  </si>
  <si>
    <t>533123********042101</t>
  </si>
  <si>
    <t>盈江县红指甲</t>
  </si>
  <si>
    <t>李艳书</t>
  </si>
  <si>
    <t>533123********0421</t>
  </si>
  <si>
    <t>盈江县平原镇蜜回路一小后门</t>
  </si>
  <si>
    <t>盈江县幸运珠宝店</t>
  </si>
  <si>
    <t>寸书跞</t>
  </si>
  <si>
    <t>云南省德宏州盈江县平原镇阔时路170号</t>
  </si>
  <si>
    <t>533123********002502</t>
  </si>
  <si>
    <t>盈江县滇香火瓢牛肉馆</t>
  </si>
  <si>
    <t>段明丽</t>
  </si>
  <si>
    <t>盈江县平原镇南部新区（南方电网对面）</t>
  </si>
  <si>
    <t>533123********301501</t>
  </si>
  <si>
    <t>盈江县佳颖缅式按摩中心</t>
  </si>
  <si>
    <t>杨光颖</t>
  </si>
  <si>
    <t>533123********3015</t>
  </si>
  <si>
    <t>盈江县平原镇赏建路太和园宾馆旁</t>
  </si>
  <si>
    <t>533123********202902</t>
  </si>
  <si>
    <t>盈江县金凤翔翡翠店</t>
  </si>
  <si>
    <t>孔木汤</t>
  </si>
  <si>
    <t>533123********2029</t>
  </si>
  <si>
    <t>云南省德宏州盈江县平原镇槟江路187号（棒腮寨子路口）</t>
  </si>
  <si>
    <t>533123********102601</t>
  </si>
  <si>
    <t>盈江县阿平花卉店</t>
  </si>
  <si>
    <t>郭左平</t>
  </si>
  <si>
    <t>533123********1026</t>
  </si>
  <si>
    <t>盈江县平原镇象城综合商场内</t>
  </si>
  <si>
    <t>533123********041301</t>
  </si>
  <si>
    <t>盈江县弄璋镇福田农资经营部</t>
  </si>
  <si>
    <t>雷正有</t>
  </si>
  <si>
    <t>533123********021X</t>
  </si>
  <si>
    <t>盈江县弄璋镇</t>
  </si>
  <si>
    <t>533123********3654</t>
  </si>
  <si>
    <t>盈江县弘盈书店</t>
  </si>
  <si>
    <t>刘本占</t>
  </si>
  <si>
    <t>盈江县蜜回路畜牧局旁</t>
  </si>
  <si>
    <t>533123********142501</t>
  </si>
  <si>
    <t>盈江县金孔雀傣味饭庄</t>
  </si>
  <si>
    <t>线光琴</t>
  </si>
  <si>
    <t>533123********1425</t>
  </si>
  <si>
    <t>盈江县平原镇</t>
  </si>
  <si>
    <t>533123********042001</t>
  </si>
  <si>
    <t>盈江县太平镇兴隆通信店</t>
  </si>
  <si>
    <t>杨黎</t>
  </si>
  <si>
    <t>533123********0420</t>
  </si>
  <si>
    <t>盈江县得胜百货店</t>
  </si>
  <si>
    <t>李承金</t>
  </si>
  <si>
    <t>云南省德宏州盈江县平原镇幸福一社8号（幸福幼儿园旁）</t>
  </si>
  <si>
    <t>533123********084401</t>
  </si>
  <si>
    <t>盈江县雅韵美容院</t>
  </si>
  <si>
    <t>王丽艳</t>
  </si>
  <si>
    <t>533123********0844</t>
  </si>
  <si>
    <t>云南省德宏州盈江县平原镇槟江路839号（盈江花园商铺）</t>
  </si>
  <si>
    <t>盈江县冰之缘休闲吧</t>
  </si>
  <si>
    <t>麻介</t>
  </si>
  <si>
    <t>云南省德宏州盈江县平原镇滨江路橄榄树休闲会所一楼</t>
  </si>
  <si>
    <t>盈江县平原镇徐绍算黄牛养殖场</t>
  </si>
  <si>
    <t>徐绍算</t>
  </si>
  <si>
    <t>盈江县平原镇拱腊村下新寨组</t>
  </si>
  <si>
    <t>盈江县小花猫婴童用品店</t>
  </si>
  <si>
    <t>花丽萍</t>
  </si>
  <si>
    <t>盈江县平原镇目瑙纵歌路盈湖公园对面</t>
  </si>
  <si>
    <t>盈江县阳光公寓</t>
  </si>
  <si>
    <t>杨文海</t>
  </si>
  <si>
    <t>533123********162701</t>
  </si>
  <si>
    <t>盈江县良友百货店</t>
  </si>
  <si>
    <t>杨保鸾</t>
  </si>
  <si>
    <t>533123********1627</t>
  </si>
  <si>
    <t>云南省德宏州盈江县平原镇芙蓉小区11-33号</t>
  </si>
  <si>
    <t>533123********308001</t>
  </si>
  <si>
    <t>盈江县昔马镇小改调料店</t>
  </si>
  <si>
    <t>张兴珍</t>
  </si>
  <si>
    <t>533123********3080</t>
  </si>
  <si>
    <t>云南省德宏州盈江县昔马镇商场</t>
  </si>
  <si>
    <t>533123********1018</t>
  </si>
  <si>
    <t>盈江县弄璋镇韩家养猪厂</t>
  </si>
  <si>
    <t>韩永友</t>
  </si>
  <si>
    <t>盈江县弄璋镇崃别村</t>
  </si>
  <si>
    <t>533123********042601</t>
  </si>
  <si>
    <t>盈江县自由空间冷饮店</t>
  </si>
  <si>
    <t>李海聆</t>
  </si>
  <si>
    <t>533123********0426</t>
  </si>
  <si>
    <t>盈江县平原镇盈湖公园2-6号</t>
  </si>
  <si>
    <t>盈江县江江百货店</t>
  </si>
  <si>
    <t>曹江</t>
  </si>
  <si>
    <t>云南省德宏州盈江县平原镇勐腊路平原糖厂机修间宅区</t>
  </si>
  <si>
    <t>533123********161301</t>
  </si>
  <si>
    <t>盈江县陈氏盛业茶几板加工店</t>
  </si>
  <si>
    <t>陈有座</t>
  </si>
  <si>
    <t>533123********1613</t>
  </si>
  <si>
    <t>云南省德宏州盈江县平原镇部队坡宏盛木材厂</t>
  </si>
  <si>
    <t>533123********104901</t>
  </si>
  <si>
    <t>盈江县福云沙县小吃</t>
  </si>
  <si>
    <t>段玲芳</t>
  </si>
  <si>
    <t>533123********1049</t>
  </si>
  <si>
    <t>云南省德宏州盈江县平原目瑙纵歌路236号</t>
  </si>
  <si>
    <t>533123********2427</t>
  </si>
  <si>
    <t>盈江县昔马通讯经营部</t>
  </si>
  <si>
    <t>杨啟敏</t>
  </si>
  <si>
    <t>盈江县昔马镇昔马邮政所租房</t>
  </si>
  <si>
    <t>533123********241402</t>
  </si>
  <si>
    <t>盈江县亚森建材经营部</t>
  </si>
  <si>
    <t>李能强</t>
  </si>
  <si>
    <t>533123********2414</t>
  </si>
  <si>
    <t>云南省德宏州盈江县平原镇赏建路下段启宏大商汇2栋1号</t>
  </si>
  <si>
    <t>盈江县昔马镇加凤茶室</t>
  </si>
  <si>
    <t>姜加凤</t>
  </si>
  <si>
    <t>云南省德宏州盈江县昔马镇农贸市场内</t>
  </si>
  <si>
    <t>盈江县衣橱服装店</t>
  </si>
  <si>
    <t>李莉欢</t>
  </si>
  <si>
    <t>盈江县平原镇永盛路民贸商场中巷17-2号</t>
  </si>
  <si>
    <t>533123********116801</t>
  </si>
  <si>
    <t>盈江县七彩卫浴经营部</t>
  </si>
  <si>
    <t>方保凤</t>
  </si>
  <si>
    <t>533123********1168</t>
  </si>
  <si>
    <t>云南省德宏州盈江县平原镇启宏大商汇4栋3号</t>
  </si>
  <si>
    <t>533123********022X01</t>
  </si>
  <si>
    <t>盈江县林馨服装店</t>
  </si>
  <si>
    <t>王根布</t>
  </si>
  <si>
    <t>盈江县平原镇永盛路民贸商场中巷17-1号</t>
  </si>
  <si>
    <t>533123********241602</t>
  </si>
  <si>
    <t>盈江县称兴阁珠宝店</t>
  </si>
  <si>
    <t>陈新国</t>
  </si>
  <si>
    <t>533123********2416</t>
  </si>
  <si>
    <t>盈江县平原镇幸福二社31号</t>
  </si>
  <si>
    <t>533123********3496</t>
  </si>
  <si>
    <t>盈江县太平东风汽车维修点</t>
  </si>
  <si>
    <t>姚贤昌</t>
  </si>
  <si>
    <t>533312********93496</t>
  </si>
  <si>
    <t>盈江县太平镇太平街子</t>
  </si>
  <si>
    <t>533123********321901</t>
  </si>
  <si>
    <t>盈江县铜壁关乡杨春砖厂</t>
  </si>
  <si>
    <t>杨春</t>
  </si>
  <si>
    <t>533123********3219</t>
  </si>
  <si>
    <t>云南省德宏州盈江县铜壁关乡三合村委会松克村民小组</t>
  </si>
  <si>
    <t>533123********104001</t>
  </si>
  <si>
    <t>盈江县宝贝轩婴童店</t>
  </si>
  <si>
    <t>杨建梅</t>
  </si>
  <si>
    <t>533123********1040</t>
  </si>
  <si>
    <t>云南省德宏州盈江县平原镇目脑纵歌路兴林商场A--3号</t>
  </si>
  <si>
    <t>533123********358001</t>
  </si>
  <si>
    <t>盈江县聚钰厅毛料店</t>
  </si>
  <si>
    <t>蒋青蓝</t>
  </si>
  <si>
    <t>533123********3580</t>
  </si>
  <si>
    <t>盈江县平原镇幸福一社09号（活动中心旁）</t>
  </si>
  <si>
    <t>盈江县同庆丰珠宝店</t>
  </si>
  <si>
    <t>杨荣禧</t>
  </si>
  <si>
    <t>盈江县平原镇永盛路196号红运珠宝城11号商铺</t>
  </si>
  <si>
    <t>533123********301701</t>
  </si>
  <si>
    <t>盈江县昔马镇明垄百货店</t>
  </si>
  <si>
    <t>何明垄</t>
  </si>
  <si>
    <t>533123********3017</t>
  </si>
  <si>
    <t>盈江县美妙人生养生会所</t>
  </si>
  <si>
    <t>杨爱琳</t>
  </si>
  <si>
    <t>云南省德宏州盈江县平原镇目瑙纵歌路348号</t>
  </si>
  <si>
    <t>盈江县太平镇芒允村以岷客运</t>
  </si>
  <si>
    <t>尹可花</t>
  </si>
  <si>
    <t>盈江县太平镇芒允村</t>
  </si>
  <si>
    <t>盈江县煜仁之路跆拳道馆</t>
  </si>
  <si>
    <t>胡盈芬</t>
  </si>
  <si>
    <t>盈江县平原镇永盛路15号新华书店出租房</t>
  </si>
  <si>
    <t>533123********107501</t>
  </si>
  <si>
    <t>盈江县发志园饭庄</t>
  </si>
  <si>
    <t>瞿发志</t>
  </si>
  <si>
    <t>533123********1075</t>
  </si>
  <si>
    <t>云南省德宏州盈江县平原镇弄等巷55号</t>
  </si>
  <si>
    <t>盈江县新城乡杨碧波通信店</t>
  </si>
  <si>
    <t>杨碧波</t>
  </si>
  <si>
    <t>533123********162001</t>
  </si>
  <si>
    <t>盈江县菲琳服装店</t>
  </si>
  <si>
    <t>罗祖萍</t>
  </si>
  <si>
    <t>533123********1620</t>
  </si>
  <si>
    <t>云南省德宏州盈江县平原镇步行街四巷三号</t>
  </si>
  <si>
    <t>533123********342501</t>
  </si>
  <si>
    <t>盈江县刘青青百货店</t>
  </si>
  <si>
    <t>刘青青</t>
  </si>
  <si>
    <t>533123********3425</t>
  </si>
  <si>
    <t>盈江县平原镇勐腊路贺弄巷内（原白糖库旁）</t>
  </si>
  <si>
    <t>盈江县富亿珠宝店</t>
  </si>
  <si>
    <t>李林涛</t>
  </si>
  <si>
    <t>盈江县平原镇蜜回路57号C栋1号</t>
  </si>
  <si>
    <t>盈江县毅诚手机店</t>
  </si>
  <si>
    <t>刘丽华</t>
  </si>
  <si>
    <t>云南省德宏州盈江县平原镇目瑙纵歌路200号商铺</t>
  </si>
  <si>
    <t>533123********193002</t>
  </si>
  <si>
    <t>盈江县芒璋乡开东太阳能销售店</t>
  </si>
  <si>
    <t>肖开东</t>
  </si>
  <si>
    <t>533123********1930</t>
  </si>
  <si>
    <t>盈江县芒璋乡芒璋村</t>
  </si>
  <si>
    <t>533123********261501</t>
  </si>
  <si>
    <t>盈江县东尼斯美发店</t>
  </si>
  <si>
    <t>左安顺</t>
  </si>
  <si>
    <t>533123********2615</t>
  </si>
  <si>
    <t>盈江县平原镇象城路61号（红雁宾馆对面）</t>
  </si>
  <si>
    <t>533123********021501</t>
  </si>
  <si>
    <t>盈江县何彬养殖场</t>
  </si>
  <si>
    <t>何杉</t>
  </si>
  <si>
    <t>533123********0215</t>
  </si>
  <si>
    <t>云南省德宏州盈江县平原镇新莲村委会东门村</t>
  </si>
  <si>
    <t>533123********354201</t>
  </si>
  <si>
    <t>盈江县迎金卷烟经营店</t>
  </si>
  <si>
    <t>曾艺威</t>
  </si>
  <si>
    <t>533123********3542</t>
  </si>
  <si>
    <t>平原镇赏建路土八碗餐厅对面</t>
  </si>
  <si>
    <t>533123********162201</t>
  </si>
  <si>
    <t>盈江县岗勐买竹商行</t>
  </si>
  <si>
    <t>郭买竹</t>
  </si>
  <si>
    <t>533123********1622</t>
  </si>
  <si>
    <t>云南省德宏州盈江县平原镇岗勐三岔路</t>
  </si>
  <si>
    <t>533123********284101</t>
  </si>
  <si>
    <t>盈江县卡场镇银华食馆</t>
  </si>
  <si>
    <t>左必润</t>
  </si>
  <si>
    <t>533123********2841</t>
  </si>
  <si>
    <t>533123********0037</t>
  </si>
  <si>
    <t>盈江县富联人工石斛种植基地</t>
  </si>
  <si>
    <t>王锦相</t>
  </si>
  <si>
    <t>盈江县平原镇芒璋村民小组老瓜地</t>
  </si>
  <si>
    <t>533123********001401</t>
  </si>
  <si>
    <t>盈江县瞄准服装店</t>
  </si>
  <si>
    <t>克洪元</t>
  </si>
  <si>
    <t>533123********0014</t>
  </si>
  <si>
    <t>盈江县平原镇永盛路金色旺角3号楼二层58号</t>
  </si>
  <si>
    <t>533123********222001</t>
  </si>
  <si>
    <t>盈江县支那乡金老三便民店</t>
  </si>
  <si>
    <t>孔正英</t>
  </si>
  <si>
    <t>533123********2220</t>
  </si>
  <si>
    <t>云南省德宏州盈江县支那乡支东村达海小学对面</t>
  </si>
  <si>
    <t>盈江县允罕旺旺狗肉饭庄</t>
  </si>
  <si>
    <t>王程</t>
  </si>
  <si>
    <t>盈江县目瑙纵歌路北段（人防办下60米）</t>
  </si>
  <si>
    <t>盈江县云端美味麻辣菜馆</t>
  </si>
  <si>
    <t>方小短</t>
  </si>
  <si>
    <t>云南省德宏州盈江县平原镇蛮丙路（镇中旁）</t>
  </si>
  <si>
    <t>533123********2075</t>
  </si>
  <si>
    <t>盈江县老字号小吃店</t>
  </si>
  <si>
    <t>沙金强</t>
  </si>
  <si>
    <t>云南省德宏州盈江县平原镇目瑙纵歌路135号</t>
  </si>
  <si>
    <t>533123********202401</t>
  </si>
  <si>
    <t>盈江县自然养生会馆</t>
  </si>
  <si>
    <t>杨西西</t>
  </si>
  <si>
    <t>533123********2024</t>
  </si>
  <si>
    <t>云南省德宏州盈江县平原镇目瑙纵歌路179号政府住宅区</t>
  </si>
  <si>
    <t>盈江县隋缘废旧金属收购店</t>
  </si>
  <si>
    <t>杨姝</t>
  </si>
  <si>
    <t>云南省德宏州盈江县平原镇幸福一社75号</t>
  </si>
  <si>
    <t>533123********1417</t>
  </si>
  <si>
    <t>盈江县旧城丙汗志城摩托车修理店</t>
  </si>
  <si>
    <t>邵宗啟</t>
  </si>
  <si>
    <t>盈江县旧城镇丙汉桥头</t>
  </si>
  <si>
    <t>盈江县王维华翡翠店</t>
  </si>
  <si>
    <t>王显</t>
  </si>
  <si>
    <t>云南省德宏州盈江县平原镇赏建路南部新区</t>
  </si>
  <si>
    <t>533123********001001</t>
  </si>
  <si>
    <t>盈江县档戈景颇味道食馆</t>
  </si>
  <si>
    <t>排亚军</t>
  </si>
  <si>
    <t>533123********0010</t>
  </si>
  <si>
    <t>云南省德宏州盈江县平原镇允罕路6号(教育局家属小区)</t>
  </si>
  <si>
    <t>533123********3918</t>
  </si>
  <si>
    <t>盈江县小方洗车场</t>
  </si>
  <si>
    <t>方小细</t>
  </si>
  <si>
    <t>盈江县平原镇槟江路（计生局旁）</t>
  </si>
  <si>
    <t>533123********004401</t>
  </si>
  <si>
    <t>盈江县平原镇岗勐杨清佳百货店</t>
  </si>
  <si>
    <t>刀小玲</t>
  </si>
  <si>
    <t>533123********082101</t>
  </si>
  <si>
    <t>盈江县鑫合健康经营部</t>
  </si>
  <si>
    <t>邵连英</t>
  </si>
  <si>
    <t>533123********0821</t>
  </si>
  <si>
    <t>云南省德宏州盈江县平原镇允燕花园小区S3栋01号的商铺</t>
  </si>
  <si>
    <t>533123********113601</t>
  </si>
  <si>
    <t>盈江县小段电瓶修理店</t>
  </si>
  <si>
    <t>段怀长</t>
  </si>
  <si>
    <t>533123********1136</t>
  </si>
  <si>
    <t>云南省德宏州盈江县平原镇姐相寨路边（宏安公司斜对面）</t>
  </si>
  <si>
    <t>533123********357701</t>
  </si>
  <si>
    <t>盈江县朱氏翡翠店</t>
  </si>
  <si>
    <t>朱亮</t>
  </si>
  <si>
    <t>533123********3577</t>
  </si>
  <si>
    <t>盈江县平原镇幸福一巷39号</t>
  </si>
  <si>
    <t>533123********346801</t>
  </si>
  <si>
    <t>盈江县本科卫浴专卖店</t>
  </si>
  <si>
    <t>杨秋梅</t>
  </si>
  <si>
    <t>533123********3468</t>
  </si>
  <si>
    <t>云南省德宏州盈江县平原镇赏建路欧风俪墅2-9号</t>
  </si>
  <si>
    <t>533123********362801</t>
  </si>
  <si>
    <t>盈江县盈城景味烧烤店</t>
  </si>
  <si>
    <t>排学会</t>
  </si>
  <si>
    <t>533123********3628</t>
  </si>
  <si>
    <t>云南省德宏州盈江县平原镇永盛路148号永达美食花园-22号</t>
  </si>
  <si>
    <t>533123********182001</t>
  </si>
  <si>
    <t>盈江县弄璋镇刘贵延百货店</t>
  </si>
  <si>
    <t>刘贵延</t>
  </si>
  <si>
    <t>533123********1820</t>
  </si>
  <si>
    <t>云南省德宏州盈江县弄璋镇南多村委会</t>
  </si>
  <si>
    <t>533123********002X01</t>
  </si>
  <si>
    <t>盈江县原汁原味冷饮店</t>
  </si>
  <si>
    <t>高丹</t>
  </si>
  <si>
    <t>533123********002X</t>
  </si>
  <si>
    <t>盈江县平原镇象城路59号（鸿雁宾馆斜对面）</t>
  </si>
  <si>
    <t>盈江县唯爱婚庆中心</t>
  </si>
  <si>
    <t>董书伟</t>
  </si>
  <si>
    <t>盈江县平原镇象城路59号</t>
  </si>
  <si>
    <t>533123********0683</t>
  </si>
  <si>
    <t>盈江县太平镇芒允张维米线加工店</t>
  </si>
  <si>
    <t>张维</t>
  </si>
  <si>
    <t>盈江县太平镇芒允街道</t>
  </si>
  <si>
    <t>盈江县太平镇鑫程通讯店</t>
  </si>
  <si>
    <t>杨永朝</t>
  </si>
  <si>
    <t>533123********002701</t>
  </si>
  <si>
    <t>盈江县环江工艺店</t>
  </si>
  <si>
    <t>李檬檬</t>
  </si>
  <si>
    <t>云南省德宏州盈江县平原镇边陲翡翠城5栋1层29号</t>
  </si>
  <si>
    <t>533123********121301</t>
  </si>
  <si>
    <t>盈江县琢玉坊翡翠店</t>
  </si>
  <si>
    <t>杨保红</t>
  </si>
  <si>
    <t>533123********1213</t>
  </si>
  <si>
    <t>盈江县平原镇蜜回路57号B栋3号</t>
  </si>
  <si>
    <t>533123********209001</t>
  </si>
  <si>
    <t>盈江县盏西镇兴兴通讯</t>
  </si>
  <si>
    <t>陈本明</t>
  </si>
  <si>
    <t>533123********2090</t>
  </si>
  <si>
    <t>云南省德宏州盈江县盏西镇遮坎街道</t>
  </si>
  <si>
    <t>533123********024101</t>
  </si>
  <si>
    <t>盈江县旧城镇成黄装饰部</t>
  </si>
  <si>
    <t>黄朝芬</t>
  </si>
  <si>
    <t>533123********0241</t>
  </si>
  <si>
    <t>云南省德宏州盈江县旧城镇街子</t>
  </si>
  <si>
    <t>盈江县聪明童话童装店</t>
  </si>
  <si>
    <t>王金</t>
  </si>
  <si>
    <t>云南省德宏州盈江县平原镇永盛路民贸商场东1号</t>
  </si>
  <si>
    <t>533123********194301</t>
  </si>
  <si>
    <t>盈江县甜甜手抓饭快餐店</t>
  </si>
  <si>
    <t>谷秋甜</t>
  </si>
  <si>
    <t>533123********1943</t>
  </si>
  <si>
    <t>云南省德宏州盈江县平原镇槟江路中央皓城斜对面</t>
  </si>
  <si>
    <t>533123********204901</t>
  </si>
  <si>
    <t>盈江县微微百货店</t>
  </si>
  <si>
    <t>雷薇</t>
  </si>
  <si>
    <t>533123********2049</t>
  </si>
  <si>
    <t>云南省德宏州盈江县平原镇目瑙纵歌路贺罕街</t>
  </si>
  <si>
    <t>533123********262901</t>
  </si>
  <si>
    <t>盈江县勐弄乡小寸烟花爆竹经营店</t>
  </si>
  <si>
    <t>寸松香</t>
  </si>
  <si>
    <t>533123********2629</t>
  </si>
  <si>
    <t>云南省德宏州盈江县勐弄乡街道</t>
  </si>
  <si>
    <t>533123********262902</t>
  </si>
  <si>
    <t>盈江县小寸烟花爆竹店</t>
  </si>
  <si>
    <t>云南省德宏州盈江县平原镇目瑙纵歌路39号（附）邮政大楼对面</t>
  </si>
  <si>
    <t>盈江县那邦镇子萍百货店</t>
  </si>
  <si>
    <t>李子萍</t>
  </si>
  <si>
    <t>533123********222601</t>
  </si>
  <si>
    <t>盈江县支那傣香醇饭馆</t>
  </si>
  <si>
    <t>孟欣</t>
  </si>
  <si>
    <t>533123********2226</t>
  </si>
  <si>
    <t>盈江县支那乡街子</t>
  </si>
  <si>
    <t>533123********025201</t>
  </si>
  <si>
    <t>盈江县杨毕很黑木耳种植基地</t>
  </si>
  <si>
    <t>杨毕很</t>
  </si>
  <si>
    <t>533123********0252</t>
  </si>
  <si>
    <t>533123********162901</t>
  </si>
  <si>
    <t>盈江县风型服装店</t>
  </si>
  <si>
    <t>杨立芳</t>
  </si>
  <si>
    <t>533123********1629</t>
  </si>
  <si>
    <t>云南省德宏州盈江县平原镇永盛路128号</t>
  </si>
  <si>
    <t>盈江县美味佳烧烤店</t>
  </si>
  <si>
    <t>刘艳秋</t>
  </si>
  <si>
    <t>平原镇永盛路永胜烧烤城</t>
  </si>
  <si>
    <t>533123********102701</t>
  </si>
  <si>
    <t>盈江县弄璋镇可可百货店</t>
  </si>
  <si>
    <t>李承可</t>
  </si>
  <si>
    <t>533123********1027</t>
  </si>
  <si>
    <t>533123********1634</t>
  </si>
  <si>
    <t>盈江县油松岭青松豪猪养殖场</t>
  </si>
  <si>
    <t>杨荣升</t>
  </si>
  <si>
    <t>盈江县油松岭乡四村上二组</t>
  </si>
  <si>
    <t>533123********195701</t>
  </si>
  <si>
    <t>盈江县青春酒业经营部</t>
  </si>
  <si>
    <t>谷学传</t>
  </si>
  <si>
    <t>533123********1957</t>
  </si>
  <si>
    <t>云南省德宏州盈江县平原镇永盛路农场盈垦小区（牧鸭人旁）</t>
  </si>
  <si>
    <t>533123********122301</t>
  </si>
  <si>
    <t>盈江县银小凤自助旋转小火锅店</t>
  </si>
  <si>
    <t>银小凤</t>
  </si>
  <si>
    <t>533123********1223</t>
  </si>
  <si>
    <t>云南省德宏州盈江县平原镇允燕花园小区13栋07号</t>
  </si>
  <si>
    <t>533123********286201</t>
  </si>
  <si>
    <t>盈江县小贝服装店</t>
  </si>
  <si>
    <t>杨必偶</t>
  </si>
  <si>
    <t>533123********2862</t>
  </si>
  <si>
    <t>云南省德宏州盈江县平原镇花园巷商业步行街2巷2幢8号</t>
  </si>
  <si>
    <t>533123********392201</t>
  </si>
  <si>
    <t>盈江县天天便利店</t>
  </si>
  <si>
    <t>方小弟</t>
  </si>
  <si>
    <t>533123********3922</t>
  </si>
  <si>
    <t>盈江县平原镇蛮丙路（二中旁）</t>
  </si>
  <si>
    <t>盈江县盏西镇万华通讯</t>
  </si>
  <si>
    <t>段胜发</t>
  </si>
  <si>
    <t>云南省德宏州盈江县盏西镇关上街道万华超市内</t>
  </si>
  <si>
    <t>盈江县鸿福玉石毛料店</t>
  </si>
  <si>
    <t>杨积伟</t>
  </si>
  <si>
    <t>盈江县平原镇象城路72号</t>
  </si>
  <si>
    <t>盈江县一方水广告部</t>
  </si>
  <si>
    <t>殷岩</t>
  </si>
  <si>
    <t>盈江县平原镇芒丙路6号</t>
  </si>
  <si>
    <t>533123********345001</t>
  </si>
  <si>
    <t>盈江县小庙百货店</t>
  </si>
  <si>
    <t>段修云</t>
  </si>
  <si>
    <t>533123********3450</t>
  </si>
  <si>
    <t>盈江县平原镇兴和村小庙寨</t>
  </si>
  <si>
    <t>盈江县康健药浴馆</t>
  </si>
  <si>
    <t>余娟</t>
  </si>
  <si>
    <t>云南省德宏州盈江县平原镇新莲村姐岗寨（现代医院旁）</t>
  </si>
  <si>
    <t>盈江县墨夕服饰</t>
  </si>
  <si>
    <t>薛皓匀</t>
  </si>
  <si>
    <t>云南省德宏傣族景颇族自治州盈江县平原镇永盛路26号</t>
  </si>
  <si>
    <t>盈江县秀都时尚服装店</t>
  </si>
  <si>
    <t>李建辉</t>
  </si>
  <si>
    <t>盈江县平原镇永盛路15号（新华书店旁）</t>
  </si>
  <si>
    <t>533123********022101</t>
  </si>
  <si>
    <t>盈江县伊然美容院</t>
  </si>
  <si>
    <t>栋木四</t>
  </si>
  <si>
    <t>533123********0221</t>
  </si>
  <si>
    <t>云南省德宏州盈江县平原镇永盛路民贸商场内</t>
  </si>
  <si>
    <t>533123********282901</t>
  </si>
  <si>
    <t>盈江县斑色小铺</t>
  </si>
  <si>
    <t>麻宽</t>
  </si>
  <si>
    <t>533123********2829</t>
  </si>
  <si>
    <t>云南省德宏州盈江县平原镇目瑙纵歌路五州商贸城B-14栋一楼</t>
  </si>
  <si>
    <t>533123********012202</t>
  </si>
  <si>
    <t>盈江县熊猫小厨美食店</t>
  </si>
  <si>
    <t>杨倩</t>
  </si>
  <si>
    <t>533123********0122</t>
  </si>
  <si>
    <t>云南省德宏州盈江县平原镇盈湖公园湖畔之梦休闲港湾1-A-02号</t>
  </si>
  <si>
    <t>533123********106201</t>
  </si>
  <si>
    <t>盈江县美信佳超市</t>
  </si>
  <si>
    <t>晚春艳</t>
  </si>
  <si>
    <t>533123********1062</t>
  </si>
  <si>
    <t>盈江县平原镇永盛路163号（县保健院旁）</t>
  </si>
  <si>
    <t>533123********372001</t>
  </si>
  <si>
    <t>盈江县昔马镇莹莹服饰店</t>
  </si>
  <si>
    <t>杨盈菊</t>
  </si>
  <si>
    <t>533123********3720</t>
  </si>
  <si>
    <t>533123********101001</t>
  </si>
  <si>
    <t>盈江县弄璋镇锦华轩傣味园</t>
  </si>
  <si>
    <t>王根庄</t>
  </si>
  <si>
    <t>533123********1010</t>
  </si>
  <si>
    <t>云南省傣族景颇族自治州盈江县弄璋镇公路管理段1-5号铺</t>
  </si>
  <si>
    <t>盈江县亲亲宝贝儿童摄影馆</t>
  </si>
  <si>
    <t>闫自威</t>
  </si>
  <si>
    <t>盈江县平原镇赏建路华庭住宅小区1-F2号（江岸明珠二期商铺）</t>
  </si>
  <si>
    <t>533123********021001</t>
  </si>
  <si>
    <t>盈江县基豪家政服务部</t>
  </si>
  <si>
    <t>王基豪</t>
  </si>
  <si>
    <t>533123********0210</t>
  </si>
  <si>
    <t>云南省德宏州盈江县平原镇勐腊路现代医院斜对面</t>
  </si>
  <si>
    <t>533123********141701</t>
  </si>
  <si>
    <t>盈江县招煌圣殿珠宝店</t>
  </si>
  <si>
    <t>线崇伟</t>
  </si>
  <si>
    <t>盈江县平原镇蜜回路57号（C栋17号）</t>
  </si>
  <si>
    <t>533123********125701</t>
  </si>
  <si>
    <t>盈江县卡场镇啊广汽配店</t>
  </si>
  <si>
    <t>杨荣光</t>
  </si>
  <si>
    <t>533123********1257</t>
  </si>
  <si>
    <t>盈江县华玉客房部</t>
  </si>
  <si>
    <t>李媛媛</t>
  </si>
  <si>
    <t>盈江县平原镇勐腊路211号（中医院对面）</t>
  </si>
  <si>
    <t>533123********160901</t>
  </si>
  <si>
    <t>盈江县丽人圈服装店</t>
  </si>
  <si>
    <t>孔小团</t>
  </si>
  <si>
    <t>533123********1609</t>
  </si>
  <si>
    <t>盈江县平原镇永盛路民贸商场中巷23号</t>
  </si>
  <si>
    <t>533123********104101</t>
  </si>
  <si>
    <t>盈江县比尚原单服装店</t>
  </si>
  <si>
    <t>郭倩</t>
  </si>
  <si>
    <t>533123********1041</t>
  </si>
  <si>
    <t>云南省德宏州盈江县平原镇商业步行街一幢18号</t>
  </si>
  <si>
    <t>盈江县宏盈汽修厂</t>
  </si>
  <si>
    <t>邹强</t>
  </si>
  <si>
    <t>云南省德宏州盈江县平原镇拉洪寨口(允燕大道上段)</t>
  </si>
  <si>
    <t>533123********022001</t>
  </si>
  <si>
    <t>盈江县邓雪雪竹鼠养殖基地</t>
  </si>
  <si>
    <t>邓雪雪</t>
  </si>
  <si>
    <t>533123********0220</t>
  </si>
  <si>
    <t>云南省德宏州盈江县国营农场平原分场二队</t>
  </si>
  <si>
    <t>533123********041001</t>
  </si>
  <si>
    <t>盈江县小李文化用品店</t>
  </si>
  <si>
    <t>李有摇</t>
  </si>
  <si>
    <t>533123********0410</t>
  </si>
  <si>
    <t>云南省德宏州盈江县平原镇目瑙纵歌路92号</t>
  </si>
  <si>
    <t>533123********161801</t>
  </si>
  <si>
    <t>盈江县八号球馆台球室</t>
  </si>
  <si>
    <t>谷广本</t>
  </si>
  <si>
    <t>533123********1618</t>
  </si>
  <si>
    <t>云南省德宏州盈江县平原镇永盛咱明成时代广场</t>
  </si>
  <si>
    <t>533123********281301</t>
  </si>
  <si>
    <t>盈江县欣欣进口商品店</t>
  </si>
  <si>
    <t>张世仙</t>
  </si>
  <si>
    <t>533123********2813</t>
  </si>
  <si>
    <t>云南省德宏州盈江县平原镇兴林商场F幢14号</t>
  </si>
  <si>
    <t>533123********008X01</t>
  </si>
  <si>
    <t>盈江县兴源百货店</t>
  </si>
  <si>
    <t>寸捷</t>
  </si>
  <si>
    <t>533123********008X</t>
  </si>
  <si>
    <t>云南省德宏州盈江县平原镇允罕路77号</t>
  </si>
  <si>
    <t>533123********350401</t>
  </si>
  <si>
    <t>盈江县卡乐滋汉堡小吃</t>
  </si>
  <si>
    <t>段艳芬</t>
  </si>
  <si>
    <t>533123********3504</t>
  </si>
  <si>
    <t>云南省德宏州盈江县平原镇永盛路(县法院旁)</t>
  </si>
  <si>
    <t>533123********262X01</t>
  </si>
  <si>
    <t>盈江县宏盛百货店</t>
  </si>
  <si>
    <t>孙正娇</t>
  </si>
  <si>
    <t>533123********262X</t>
  </si>
  <si>
    <t>云南省德宏州盈江县平原镇永盛路256号(吉祥宾馆旁)</t>
  </si>
  <si>
    <t>533123********303X01</t>
  </si>
  <si>
    <t>盈江县昔马镇东旭养鸡场</t>
  </si>
  <si>
    <t>张发旺</t>
  </si>
  <si>
    <t>533123********303X</t>
  </si>
  <si>
    <t>云南省德宏州盈江县昔马镇保边村古永寨</t>
  </si>
  <si>
    <t>533123********322601</t>
  </si>
  <si>
    <t>盈江县大嘴巴小吃店</t>
  </si>
  <si>
    <t>赵晚霞</t>
  </si>
  <si>
    <t>533123********3226</t>
  </si>
  <si>
    <t>云南省德宏州盈江县平原镇永盛路22号</t>
  </si>
  <si>
    <t>盈江县拉供百货店</t>
  </si>
  <si>
    <t>张馨月</t>
  </si>
  <si>
    <t>云南省德宏州盈江县平原镇贺相路2号（允燕花园小区28幢2单元2楼2号）</t>
  </si>
  <si>
    <t>533123********042201</t>
  </si>
  <si>
    <t>盈江县太平镇星班客冷饮店</t>
  </si>
  <si>
    <t>刘买英</t>
  </si>
  <si>
    <t>盈江县太平镇太平街道</t>
  </si>
  <si>
    <t>533123********224801</t>
  </si>
  <si>
    <t>盈江县排琳百货店</t>
  </si>
  <si>
    <t>排琳</t>
  </si>
  <si>
    <t>533123********2248</t>
  </si>
  <si>
    <t>云南省德宏州盈江县平原镇允燕花园小区12栋12号</t>
  </si>
  <si>
    <t>533123********159701</t>
  </si>
  <si>
    <t>盈江县名品世家店</t>
  </si>
  <si>
    <t>杨荣贵</t>
  </si>
  <si>
    <t>533123********1597</t>
  </si>
  <si>
    <t>云南省德宏州盈江县平原镇勐腊路勐町商住楼B-6号一楼</t>
  </si>
  <si>
    <t>盈江县珍珍冷饮店</t>
  </si>
  <si>
    <t>邵桂珍</t>
  </si>
  <si>
    <t>云南省德宏州盈江县平原镇允燕花园小区15栋06号</t>
  </si>
  <si>
    <t>盈江县七杯茶奶茶店</t>
  </si>
  <si>
    <t>罗强盛</t>
  </si>
  <si>
    <t>云南省德宏州盈江县平原镇永盛路民族中学门口6号铺面</t>
  </si>
  <si>
    <t>533123********321001</t>
  </si>
  <si>
    <t>盈江县超级制造服装店</t>
  </si>
  <si>
    <t>尹红富</t>
  </si>
  <si>
    <t>533123********3210</t>
  </si>
  <si>
    <t>云南省德宏州盈江县平原镇永盛路金色旺角二楼3-205</t>
  </si>
  <si>
    <t>533123********3</t>
  </si>
  <si>
    <t>盈江县永生堂药店</t>
  </si>
  <si>
    <t>胡雄</t>
  </si>
  <si>
    <t>平原镇永胜路</t>
  </si>
  <si>
    <t>盈江县顺路修理店</t>
  </si>
  <si>
    <t>尹培根</t>
  </si>
  <si>
    <t>太平镇芒允街子拖拉机站旁</t>
  </si>
  <si>
    <t>533123********100001</t>
  </si>
  <si>
    <t>盈江县太平镇云肥旺农资销售部</t>
  </si>
  <si>
    <t>盈江县太平镇街子</t>
  </si>
  <si>
    <t>533123********2</t>
  </si>
  <si>
    <t>盈江县光惠食品店</t>
  </si>
  <si>
    <t>彭光会</t>
  </si>
  <si>
    <t>盈江县平原镇粮食局商场对面</t>
  </si>
  <si>
    <t>盈江县云杂百货店</t>
  </si>
  <si>
    <t>李双银</t>
  </si>
  <si>
    <t>盈江县那邦IP公用电话门店</t>
  </si>
  <si>
    <t>康尚奇</t>
  </si>
  <si>
    <t>盈江县长虹汽车修理厂</t>
  </si>
  <si>
    <t>胡培闫</t>
  </si>
  <si>
    <t>平原镇盈东路拉洪寨</t>
  </si>
  <si>
    <t>盈江县卡场镇寸待兰百货店</t>
  </si>
  <si>
    <t>寸待兰</t>
  </si>
  <si>
    <t>533123********3020</t>
  </si>
  <si>
    <t>盈江县宏达石灰厂</t>
  </si>
  <si>
    <t>杨会团</t>
  </si>
  <si>
    <t>盈江县平原镇新莲村户费社</t>
  </si>
  <si>
    <t>盈江县小排杂货店</t>
  </si>
  <si>
    <t>排木门</t>
  </si>
  <si>
    <t>盈江县平原镇盈东路允罕巷39号</t>
  </si>
  <si>
    <t>盈江县青橄榄饰品店</t>
  </si>
  <si>
    <t>李双妮</t>
  </si>
  <si>
    <t>盈江县昔马镇昔马街子</t>
  </si>
  <si>
    <t>533123********4</t>
  </si>
  <si>
    <t>盈江县绿橄榄时尚屋</t>
  </si>
  <si>
    <t>谢园芳</t>
  </si>
  <si>
    <t>平原镇新华巷林业局对面</t>
  </si>
  <si>
    <t>533123********8</t>
  </si>
  <si>
    <t>盈江县鹏程冷冻厂</t>
  </si>
  <si>
    <t>李英模</t>
  </si>
  <si>
    <t>510231********6474</t>
  </si>
  <si>
    <t>盈江县平原镇水槽河岔路口</t>
  </si>
  <si>
    <t>533124********2713</t>
  </si>
  <si>
    <t>盈江县新城竹筷加工厂</t>
  </si>
  <si>
    <t>杨恩超</t>
  </si>
  <si>
    <t>盈江县新城乡</t>
  </si>
  <si>
    <t>533124********002901</t>
  </si>
  <si>
    <t>盈江县芯灵健康超市</t>
  </si>
  <si>
    <t>瞿发英</t>
  </si>
  <si>
    <t>533124********0029</t>
  </si>
  <si>
    <t>云南省德宏州盈江县平原镇永盛路金色旺角小区2楼69号</t>
  </si>
  <si>
    <t>533124********331502</t>
  </si>
  <si>
    <t>盈江县段光芒市烧鸡店</t>
  </si>
  <si>
    <t>段光</t>
  </si>
  <si>
    <t>533124********3315</t>
  </si>
  <si>
    <t>云南省德宏州盈江县平原镇密回路下段（假日花园后门对面）</t>
  </si>
  <si>
    <t>533124********422501</t>
  </si>
  <si>
    <t>盈江县杨家户撒过手米线店</t>
  </si>
  <si>
    <t>杨恩祝</t>
  </si>
  <si>
    <t>533124********4225</t>
  </si>
  <si>
    <t>盈江县平原镇目瑙纵歌路380号（喜尔顿大酒店旁）</t>
  </si>
  <si>
    <t>533124********424001</t>
  </si>
  <si>
    <t>盈江县晓平小吃店</t>
  </si>
  <si>
    <t>雷晓平</t>
  </si>
  <si>
    <t>533124********4240</t>
  </si>
  <si>
    <t>盈江县平原镇滨江路（大排档馆旁）</t>
  </si>
  <si>
    <t>533124********061601</t>
  </si>
  <si>
    <t>盈江县成亿翡翠店</t>
  </si>
  <si>
    <t>金忆诚</t>
  </si>
  <si>
    <t>533124********0616</t>
  </si>
  <si>
    <t>云南省德宏州盈江县平原镇边陲翡翠城一栋2层8号</t>
  </si>
  <si>
    <t>533124********272502</t>
  </si>
  <si>
    <t>盈江县可爱宝贝儿童摄影</t>
  </si>
  <si>
    <t>孟明芹</t>
  </si>
  <si>
    <t>533124********2725</t>
  </si>
  <si>
    <t>云南省德宏州盈江县平原镇</t>
  </si>
  <si>
    <t>533124********064401</t>
  </si>
  <si>
    <t>盈江县弄璋镇阿兰户撒过手米线店</t>
  </si>
  <si>
    <t>杨聪兰</t>
  </si>
  <si>
    <t>533124********0644</t>
  </si>
  <si>
    <t>533124********280X01</t>
  </si>
  <si>
    <t>盈江县幸福时光傣味烧烤店</t>
  </si>
  <si>
    <t>方小闷</t>
  </si>
  <si>
    <t>533124********280X</t>
  </si>
  <si>
    <t>云南省德宏州盈江县平原镇滨江路(橄榄树旁)</t>
  </si>
  <si>
    <t>533124********273401</t>
  </si>
  <si>
    <t>盈江县万通广告部</t>
  </si>
  <si>
    <t>尚保</t>
  </si>
  <si>
    <t>533124********2734</t>
  </si>
  <si>
    <t>云南省德宏州盈江县启宏大商汇11栋8号</t>
  </si>
  <si>
    <t>612524********277001</t>
  </si>
  <si>
    <t>盈江县卡场镇永军汽车轮胎销售店</t>
  </si>
  <si>
    <t>张永军</t>
  </si>
  <si>
    <t>612524********2770</t>
  </si>
  <si>
    <t>632128********103201</t>
  </si>
  <si>
    <t>盈江县马家兰州拉面馆</t>
  </si>
  <si>
    <t>马昌吉</t>
  </si>
  <si>
    <t>632128********1032</t>
  </si>
  <si>
    <t>盈江县平原镇密回路客运站对面</t>
  </si>
  <si>
    <t>91533123080423213U</t>
  </si>
  <si>
    <t>德宏州宏顺物流有限责任公司</t>
  </si>
  <si>
    <t>余宏</t>
  </si>
  <si>
    <t>533122********0033</t>
  </si>
  <si>
    <t>云南省德宏州盈江县平原镇勐腊路462号</t>
  </si>
  <si>
    <t>91533123MA6K3BUF6H</t>
  </si>
  <si>
    <t>云南润达建设工程有限公司德宏分公司</t>
  </si>
  <si>
    <t>刘兴辉</t>
  </si>
  <si>
    <t>530102********3014</t>
  </si>
  <si>
    <t>云南省德宏州盈江县平原镇勐展路嘉兴苑二期</t>
  </si>
  <si>
    <t>91533123MA6PEM138F</t>
  </si>
  <si>
    <t>德宏滇粮农林科技有限公司</t>
  </si>
  <si>
    <t>崔志彬</t>
  </si>
  <si>
    <t>532224********0917</t>
  </si>
  <si>
    <t>云南省德宏州盈江县平原镇蜜回路盈兴小区（边陲酒店后面）</t>
  </si>
  <si>
    <t>91533123MA6QJFA34C</t>
  </si>
  <si>
    <t>盈江瞭望塔商贸服务有限公司</t>
  </si>
  <si>
    <t>陶继华</t>
  </si>
  <si>
    <t>533121********2815</t>
  </si>
  <si>
    <t>云南省德宏州盈江县平原镇勐腊路393号（盈江国际翡翠城）</t>
  </si>
  <si>
    <t>91533123MA7FWQQC2C</t>
  </si>
  <si>
    <t>云南邦科商贸有限公司</t>
  </si>
  <si>
    <t>丁佳菊</t>
  </si>
  <si>
    <t>云南省德宏州盈江县平原镇宏林汽摩城3、4、5号商铺</t>
  </si>
  <si>
    <t>91533123MACEM5K966</t>
  </si>
  <si>
    <t>盈江县越顺进出口贸易有限公司</t>
  </si>
  <si>
    <t>李仕位</t>
  </si>
  <si>
    <t>533123********3011</t>
  </si>
  <si>
    <t>云南省德宏傣族景颇族自治州盈江县平原镇赏建路宏林汽摩城5号商铺</t>
  </si>
  <si>
    <t>91533123MACEMXJQ5A</t>
  </si>
  <si>
    <t>德宏盈昔建设工程有限公司</t>
  </si>
  <si>
    <t>云南省德宏傣族景颇族自治州盈江县平原镇赏建路宏林汽摩城4号商铺</t>
  </si>
  <si>
    <t>91533123MACMN62DX2</t>
  </si>
  <si>
    <t>德宏黎景水韵美容有限公司</t>
  </si>
  <si>
    <t>殷志恒</t>
  </si>
  <si>
    <t>530125********2718</t>
  </si>
  <si>
    <t>云南省德宏傣族景颇族自治州盈江县平原镇允罕路53号二层03、04、05号</t>
  </si>
  <si>
    <t>91533123MAD73QJM5U</t>
  </si>
  <si>
    <t>德宏雷石保二手车经销有限公司</t>
  </si>
  <si>
    <t>雷石保</t>
  </si>
  <si>
    <t>云南省德宏傣族景颇族自治州盈江县平原镇勐腊路420号旁</t>
  </si>
  <si>
    <t>91533123MAE1MEB36E</t>
  </si>
  <si>
    <t>盈江县大龙二手车销售有限公司</t>
  </si>
  <si>
    <t>叶生龙</t>
  </si>
  <si>
    <t>533123********3612</t>
  </si>
  <si>
    <t>云南省德宏傣族景颇族自治州盈江县平原镇芒璋村民委员会芒璋街（盈江县聚龙寄售行旁）</t>
  </si>
  <si>
    <t>91533123MAEPWXNU1H</t>
  </si>
  <si>
    <t>盈江县石韵翡翠有限公司</t>
  </si>
  <si>
    <t>钏助银</t>
  </si>
  <si>
    <t>533123********1494</t>
  </si>
  <si>
    <t>云南省德宏傣族景颇族自治州盈江县平原镇勐腊路国际翡翠城35栋G-103号</t>
  </si>
  <si>
    <t>92533123MA6K932J1Q</t>
  </si>
  <si>
    <t>盈江县太平镇双前摩托车行</t>
  </si>
  <si>
    <t>蔺应钱</t>
  </si>
  <si>
    <t>533123********2138</t>
  </si>
  <si>
    <t>云南省德宏州盈江县太平镇芒允村街道</t>
  </si>
  <si>
    <t>92533123MA6K95BGXY</t>
  </si>
  <si>
    <t>盈江县旺成景颇烧烤店</t>
  </si>
  <si>
    <t>尚英江</t>
  </si>
  <si>
    <t>533123********2034</t>
  </si>
  <si>
    <t>云南省德宏州盈江县平原镇赏建路南部新区（宏辉汽车维修服务有限公司7#铺面）</t>
  </si>
  <si>
    <t>92533123MA6K9U6B52</t>
  </si>
  <si>
    <t>盈江县卡场镇闹宽服装店</t>
  </si>
  <si>
    <t>木闹宽</t>
  </si>
  <si>
    <t>533123********2821</t>
  </si>
  <si>
    <t>云南省德宏州盈江县卡场镇街子</t>
  </si>
  <si>
    <t>92533123MA6K9W4C62</t>
  </si>
  <si>
    <t>盈江县苏典乡岭岭小食店</t>
  </si>
  <si>
    <t>曹岭岭</t>
  </si>
  <si>
    <t>533123********2449</t>
  </si>
  <si>
    <t>云南省德宏州盈江县苏典乡街道（九年一贯制学校旁）</t>
  </si>
  <si>
    <t>92533123MA6K9W4X8R</t>
  </si>
  <si>
    <t>盈江县苏典乡春华文具店</t>
  </si>
  <si>
    <t>熊春华</t>
  </si>
  <si>
    <t>云南省德宏州盈江县苏典乡街道</t>
  </si>
  <si>
    <t>92533123MA6KAMHGXC</t>
  </si>
  <si>
    <t>盈江县太平镇张自刚农资经营部</t>
  </si>
  <si>
    <t>排安南</t>
  </si>
  <si>
    <t>533123********0428</t>
  </si>
  <si>
    <t>云南省德宏州盈江县太平镇太平村芒腮组公路边</t>
  </si>
  <si>
    <t>92533123MA6KAWHKX2</t>
  </si>
  <si>
    <t>盈江县盏西镇思妍百货店</t>
  </si>
  <si>
    <t>陈永叶</t>
  </si>
  <si>
    <t>533023********3144</t>
  </si>
  <si>
    <t>92533123MA6KB6PYX8</t>
  </si>
  <si>
    <t>盈江县盏西镇阳光建材店</t>
  </si>
  <si>
    <t>杨红相</t>
  </si>
  <si>
    <t>533123********2057</t>
  </si>
  <si>
    <t>云南省德宏州盈江县盏西镇关上桥头(随和饭庄斜对面)</t>
  </si>
  <si>
    <t>92533123MA6KB75FXR</t>
  </si>
  <si>
    <t>盈江县太平镇博雨家居店</t>
  </si>
  <si>
    <t>云南省德宏州盈江县太平镇大寨大队路边</t>
  </si>
  <si>
    <t>92533123MA6KB7PA6K</t>
  </si>
  <si>
    <t>盈江县盏西镇紫玉服装店</t>
  </si>
  <si>
    <t>杨正芹</t>
  </si>
  <si>
    <t>533123********2107</t>
  </si>
  <si>
    <t>云南省德宏州盈江县盏西镇关上街道信用社旁</t>
  </si>
  <si>
    <t>92533123MA6KBUUF1G</t>
  </si>
  <si>
    <t>盈江县勐弄乡傈僳人家农家乐</t>
  </si>
  <si>
    <t>杨洪妹</t>
  </si>
  <si>
    <t>533123********2042</t>
  </si>
  <si>
    <t>云南省德宏州盈江县勐弄乡勐弄村委会龙门寨村民小组</t>
  </si>
  <si>
    <t>92533123MA6KDE9L4A</t>
  </si>
  <si>
    <t>盈江县太平镇小王摩托修理店</t>
  </si>
  <si>
    <t>王银生</t>
  </si>
  <si>
    <t>530502********1057</t>
  </si>
  <si>
    <t>92533123MA6KEHR6XH</t>
  </si>
  <si>
    <t>盈江县太平镇升辉通讯店</t>
  </si>
  <si>
    <t>杨升辉</t>
  </si>
  <si>
    <t>92533123MA6KF3JQXY</t>
  </si>
  <si>
    <t>盈江县九九百货店</t>
  </si>
  <si>
    <t>蔡长明</t>
  </si>
  <si>
    <t>430523********5853</t>
  </si>
  <si>
    <t>云南省德宏州盈江县平原镇目瑙纵歌路五洲商贸城C-4</t>
  </si>
  <si>
    <t>92533123MA6KFEMF98</t>
  </si>
  <si>
    <t>盈江县苏典乡兴芬草果种植场</t>
  </si>
  <si>
    <t>曹兴芬</t>
  </si>
  <si>
    <t>533123********2423</t>
  </si>
  <si>
    <t>云南省德宏州盈江县苏典乡茅草村帕瓦村民小组</t>
  </si>
  <si>
    <t>92533123MA6KFQ8853</t>
  </si>
  <si>
    <t>盈江县昔马镇德兴养殖场</t>
  </si>
  <si>
    <t>左显德</t>
  </si>
  <si>
    <t>云南省德宏州盈江县昔马镇保边村杞木寨</t>
  </si>
  <si>
    <t>92533123MA6KFXLM1C</t>
  </si>
  <si>
    <t>盈江县钓鱼王垂钓用品经营部</t>
  </si>
  <si>
    <t>蔡如意</t>
  </si>
  <si>
    <t>430523********5835</t>
  </si>
  <si>
    <t>云南省德宏州盈江县平原镇目瑙纵歌路31号</t>
  </si>
  <si>
    <t>92533123MA6KG2YN31</t>
  </si>
  <si>
    <t>盈江县盏西镇常家民族食馆</t>
  </si>
  <si>
    <t>荣木苗</t>
  </si>
  <si>
    <t>云南省德宏州盈江县盏西镇关上街道（新百大超市旁）</t>
  </si>
  <si>
    <t>92533123MA6KJB9M7M</t>
  </si>
  <si>
    <t>盈江县支那乡心勤百货店</t>
  </si>
  <si>
    <t>陈勤</t>
  </si>
  <si>
    <t>533123********2222</t>
  </si>
  <si>
    <t>92533123MA6KJNBG3Y</t>
  </si>
  <si>
    <t>盈江县爱车之道汽车养护中心</t>
  </si>
  <si>
    <t>段铭亮</t>
  </si>
  <si>
    <t>533023********2113</t>
  </si>
  <si>
    <t>云南省德宏州盈江县平原镇永胜路198号</t>
  </si>
  <si>
    <t>92533123MA6KKX11XH</t>
  </si>
  <si>
    <t>盈江县勐弄乡东芝百货店</t>
  </si>
  <si>
    <t>李四代</t>
  </si>
  <si>
    <t>532422********2117</t>
  </si>
  <si>
    <t>92533123MA6KL03Q27</t>
  </si>
  <si>
    <t>盈江县昔马镇兴德养殖场</t>
  </si>
  <si>
    <t>左安全</t>
  </si>
  <si>
    <t>533123********3073</t>
  </si>
  <si>
    <t>92533123MA6KMGP17U</t>
  </si>
  <si>
    <t>盈江县芒章乡小邵农村能源服务点</t>
  </si>
  <si>
    <t>邵尚坚</t>
  </si>
  <si>
    <t>533123********3634</t>
  </si>
  <si>
    <t>92533123MA6KMGX699</t>
  </si>
  <si>
    <t>盈江县太平万生农村能源服务点</t>
  </si>
  <si>
    <t>万德升</t>
  </si>
  <si>
    <t>533123********0012</t>
  </si>
  <si>
    <t>云南省德宏州盈江县太平镇街道（林业站门口）</t>
  </si>
  <si>
    <t>92533123MA6KMW433C</t>
  </si>
  <si>
    <t>盈江县卡场镇雷美英玩具店</t>
  </si>
  <si>
    <t>雷美英</t>
  </si>
  <si>
    <t>533123********282X</t>
  </si>
  <si>
    <t>92533123MA6KN3F051</t>
  </si>
  <si>
    <t>盈江县那邦镇董诗柱胡椒种植基地</t>
  </si>
  <si>
    <t>董诗柱</t>
  </si>
  <si>
    <t>533123********3719</t>
  </si>
  <si>
    <t>云南省德宏州盈江县那邦镇刀弄村委会刀弄村民小组</t>
  </si>
  <si>
    <t>92533123MA6KND7B1T</t>
  </si>
  <si>
    <t>盈江县盏西镇美家建材销售部</t>
  </si>
  <si>
    <t>齐雪</t>
  </si>
  <si>
    <t>云南省德宏州盈江县盏西镇关上村（槟江畔娱乐城旁）</t>
  </si>
  <si>
    <t>92533123MA6KNNUH4W</t>
  </si>
  <si>
    <t>盈江县太平镇聚鞋坊鞋店</t>
  </si>
  <si>
    <t>思小弟</t>
  </si>
  <si>
    <t>云南省德宏州盈江县太平镇太平街道</t>
  </si>
  <si>
    <t>92533123MA6KNTRC0W</t>
  </si>
  <si>
    <t>盈江县铜壁关乡杨该娥养殖场</t>
  </si>
  <si>
    <t>杨该娥</t>
  </si>
  <si>
    <t>533123********3224</t>
  </si>
  <si>
    <t>云南省德宏州盈江县铜壁关乡三合村委会诗别村民小组</t>
  </si>
  <si>
    <t>92533123MA6KQ3CP7D</t>
  </si>
  <si>
    <t>盈江县盏西镇孟云养殖场</t>
  </si>
  <si>
    <t>孟盛云</t>
  </si>
  <si>
    <t>533123********2040</t>
  </si>
  <si>
    <t>云南省德宏州盈江县盏西镇遮坎村景杏寨</t>
  </si>
  <si>
    <t>92533123MA6KT70F6A</t>
  </si>
  <si>
    <t>盈江县盏西镇客徕仕汉堡店</t>
  </si>
  <si>
    <t>李生团</t>
  </si>
  <si>
    <t>云南省德宏州盈江县盏西镇关上街道（车站对面）</t>
  </si>
  <si>
    <t>92533123MA6KTL239G</t>
  </si>
  <si>
    <t>盈江县昔马镇林世养牛场</t>
  </si>
  <si>
    <t>杨林世</t>
  </si>
  <si>
    <t>533123********3038</t>
  </si>
  <si>
    <t>云南省德宏州盈江县昔马镇保边村岔河</t>
  </si>
  <si>
    <t>92533123MA6KTRB16C</t>
  </si>
  <si>
    <t>盈江县太平镇顺利养猪场</t>
  </si>
  <si>
    <t>沙保兰</t>
  </si>
  <si>
    <t>533123********0424</t>
  </si>
  <si>
    <t>云南省德宏州盈江县太平镇弄盏村委会弄保村民小组</t>
  </si>
  <si>
    <t>92533123MA6KTXFD6C</t>
  </si>
  <si>
    <t>盈江县太平镇华仔农副产品购销店</t>
  </si>
  <si>
    <t>寸待华</t>
  </si>
  <si>
    <t>533123********0438</t>
  </si>
  <si>
    <t>云南省德宏州盈江县太平镇璋西村委会下璋西村民小组</t>
  </si>
  <si>
    <t>92533123MA6KU37E7Y</t>
  </si>
  <si>
    <t>盈江县那邦镇腾达五金经营店部</t>
  </si>
  <si>
    <t>陈渡民</t>
  </si>
  <si>
    <t>430521********1254</t>
  </si>
  <si>
    <t>92533123MA6KU4545A</t>
  </si>
  <si>
    <t>盈江县太平镇思岳种植场</t>
  </si>
  <si>
    <t>岳小老</t>
  </si>
  <si>
    <t>533123********0431</t>
  </si>
  <si>
    <t>云南省德宏州盈江县太平镇弄盏村喊等村民小组</t>
  </si>
  <si>
    <t>92533123MA6KUNA65T</t>
  </si>
  <si>
    <t>盈江县卡场镇百姓美食食馆</t>
  </si>
  <si>
    <t>于水芬</t>
  </si>
  <si>
    <t>513030********7225</t>
  </si>
  <si>
    <t>92533123MA6KWTCC4X</t>
  </si>
  <si>
    <t>盈江县太平镇杨荣香芒果种植基地</t>
  </si>
  <si>
    <t>杨荣香</t>
  </si>
  <si>
    <t>云南省德宏州盈江县太平镇雪梨村革夺村民小组</t>
  </si>
  <si>
    <t>92533123MA6KWTKK0G</t>
  </si>
  <si>
    <t>盈江县太平镇兴涛坚果种植基地</t>
  </si>
  <si>
    <t>李兴涛</t>
  </si>
  <si>
    <t>533123********042X</t>
  </si>
  <si>
    <t>云南省德宏州盈江县太平镇卡牙委会河边寨村民小组</t>
  </si>
  <si>
    <t>92533123MA6KXHN331</t>
  </si>
  <si>
    <t>盈江县盏西镇二药店</t>
  </si>
  <si>
    <t>何雪梅</t>
  </si>
  <si>
    <t>533123********2046</t>
  </si>
  <si>
    <t>92533123MA6KXP6F54</t>
  </si>
  <si>
    <t>盈江县勐弄乡左显从杉木种植场</t>
  </si>
  <si>
    <t>左显从</t>
  </si>
  <si>
    <t>533123********2610</t>
  </si>
  <si>
    <t>云南省德宏州盈江县勐弄乡松园村委会松园村民三组</t>
  </si>
  <si>
    <t>92533123MA6L01EH80</t>
  </si>
  <si>
    <t>盈江县太平镇创全货运信息部</t>
  </si>
  <si>
    <t>陈全仁</t>
  </si>
  <si>
    <t>350623********4856</t>
  </si>
  <si>
    <t>92533123MA6L076UX9</t>
  </si>
  <si>
    <t>盈江县昔马镇小李百货店</t>
  </si>
  <si>
    <t>李有棒</t>
  </si>
  <si>
    <t>云南省德宏盈江县昔马镇街子</t>
  </si>
  <si>
    <t>92533123MA6L0A0Y2C</t>
  </si>
  <si>
    <t>盈江县盏西镇云云百货店</t>
  </si>
  <si>
    <t>宝云</t>
  </si>
  <si>
    <t>云南省德宏州盈江县盏西镇关上村（新时代网吧旁）</t>
  </si>
  <si>
    <t>92533123MA6L1BU70N</t>
  </si>
  <si>
    <t>盈江县昔马镇李翠服饰店</t>
  </si>
  <si>
    <t>李翠兰</t>
  </si>
  <si>
    <t>533103********262X</t>
  </si>
  <si>
    <t>云南省德宏州盈江县昔马镇街道</t>
  </si>
  <si>
    <t>92533123MA6L1CKN00</t>
  </si>
  <si>
    <t>盈江县昔马镇阿彪电瓶销售店</t>
  </si>
  <si>
    <t>冯彪</t>
  </si>
  <si>
    <t>430703********8413</t>
  </si>
  <si>
    <t>92533123MA6L1J9A3F</t>
  </si>
  <si>
    <t>盈江县太平镇双双农资经营部</t>
  </si>
  <si>
    <t>李双妹</t>
  </si>
  <si>
    <t>533123********0423</t>
  </si>
  <si>
    <t>云南省德宏州盈江县太平镇大寨村委会大寨村委会大寨村民一组</t>
  </si>
  <si>
    <t>92533123MA6L1NQP55</t>
  </si>
  <si>
    <t>盈江县太平镇昌荣养牛场</t>
  </si>
  <si>
    <t>周昌荣</t>
  </si>
  <si>
    <t>533123********041X</t>
  </si>
  <si>
    <t>云南省德宏州盈江县太平镇大寨村委会上河头山村民小组</t>
  </si>
  <si>
    <t>92533123MA6L1WDY0R</t>
  </si>
  <si>
    <t>盈江县米多多便利店</t>
  </si>
  <si>
    <t>梁自晓</t>
  </si>
  <si>
    <t>533122********1220</t>
  </si>
  <si>
    <t>云南省德宏州盈江县平原镇蛮丙路二中对面</t>
  </si>
  <si>
    <t>92533123MA6L290X2K</t>
  </si>
  <si>
    <t>盈江县卡场镇啊才摩托车维修店</t>
  </si>
  <si>
    <t>早成才</t>
  </si>
  <si>
    <t>533123********2816</t>
  </si>
  <si>
    <t>92533123MA6L2BLT96</t>
  </si>
  <si>
    <t>盈江县白日梦想服装店</t>
  </si>
  <si>
    <t>范鹏程</t>
  </si>
  <si>
    <t>云南省德宏州盈江县平原镇华庭江岸明珠1-J</t>
  </si>
  <si>
    <t>92533123MA6L2J894K</t>
  </si>
  <si>
    <t>盈江县昔马镇顺达汽车配件店</t>
  </si>
  <si>
    <t>刘常美</t>
  </si>
  <si>
    <t>533123********3045</t>
  </si>
  <si>
    <t>云南省德宏州盈江县昔马镇林业站对面</t>
  </si>
  <si>
    <t>92533123MA6L35U59L</t>
  </si>
  <si>
    <t>盈江县那邦镇胜兰丹皮鞋店</t>
  </si>
  <si>
    <t>廖光胜</t>
  </si>
  <si>
    <t>510232********6334</t>
  </si>
  <si>
    <t>92533123MA6L3D2K5J</t>
  </si>
  <si>
    <t>盈江县馨康养生馆</t>
  </si>
  <si>
    <t>谢青</t>
  </si>
  <si>
    <t>533124********2745</t>
  </si>
  <si>
    <t>云南省德宏州盈江县平原镇阔时路林业局家属区5栋203室</t>
  </si>
  <si>
    <t>92533123MA6L3L8X15</t>
  </si>
  <si>
    <t>盈江县芒章乡云旭租车行</t>
  </si>
  <si>
    <t>杨支云</t>
  </si>
  <si>
    <t>92533123MA6L4LUH6U</t>
  </si>
  <si>
    <t>盈江县太平镇泰森汽配店</t>
  </si>
  <si>
    <t>李太升</t>
  </si>
  <si>
    <t>533123********0412</t>
  </si>
  <si>
    <t>云南省德宏州盈江县太平镇太平中学上300米</t>
  </si>
  <si>
    <t>92533123MA6LMAM04D</t>
  </si>
  <si>
    <t>盈江县太平镇张斌送水站</t>
  </si>
  <si>
    <t>张斌</t>
  </si>
  <si>
    <t>533123********0414</t>
  </si>
  <si>
    <t>92533123MA6LN31C5G</t>
  </si>
  <si>
    <t>盈江县昔马镇十字绣装裱店</t>
  </si>
  <si>
    <t>李明改</t>
  </si>
  <si>
    <t>533123********3728</t>
  </si>
  <si>
    <t>92533123MA6LPR1B30</t>
  </si>
  <si>
    <t>盈江县太平镇芒允雷秀英百货店</t>
  </si>
  <si>
    <t>雷秀英</t>
  </si>
  <si>
    <t>云南省德宏州盈江县太平镇芒允岸坎路边</t>
  </si>
  <si>
    <t>92533123MA6LT7PU95</t>
  </si>
  <si>
    <t>盈江县盏西镇玉鹏钢材经营部</t>
  </si>
  <si>
    <t>苏玉鹏</t>
  </si>
  <si>
    <t>432930********0275</t>
  </si>
  <si>
    <t>云南省德宏州盈江县盏西镇关上村蛮冷公路（飞洪建材旁）</t>
  </si>
  <si>
    <t>92533123MA6M28L551</t>
  </si>
  <si>
    <t>盈江县雅致服饰店</t>
  </si>
  <si>
    <t>段军</t>
  </si>
  <si>
    <t>532923********2359</t>
  </si>
  <si>
    <t>云南省德宏州盈江县平原镇花园商业步行街23幢5号</t>
  </si>
  <si>
    <t>92533123MA6M98CA75</t>
  </si>
  <si>
    <t>盈江县辉煌车行</t>
  </si>
  <si>
    <t>也闷</t>
  </si>
  <si>
    <t>533102********0844</t>
  </si>
  <si>
    <t>云南省德宏州盈江县平原镇蜜回路新客运站东边200米东西方向</t>
  </si>
  <si>
    <t>92533123MA6MA3GTX4</t>
  </si>
  <si>
    <t>盈江县平原镇青树养殖家庭农场</t>
  </si>
  <si>
    <t>胡兴国</t>
  </si>
  <si>
    <t>533001********2837</t>
  </si>
  <si>
    <t>云南省德宏州盈江县平原镇允罕水泥厂旁</t>
  </si>
  <si>
    <t>92533123MA6MCQWWXH</t>
  </si>
  <si>
    <t>盈江县卡场镇经典美发店</t>
  </si>
  <si>
    <t>曾小峻</t>
  </si>
  <si>
    <t>511304********2419</t>
  </si>
  <si>
    <t>92533123MA6MH16364</t>
  </si>
  <si>
    <t>盈江县红苹果服饰</t>
  </si>
  <si>
    <t>盛瑜</t>
  </si>
  <si>
    <t>平原镇永胜路公安局对面</t>
  </si>
  <si>
    <t>92533123MA6MH7KQX6</t>
  </si>
  <si>
    <t>盈江县太平镇祖顺百货店</t>
  </si>
  <si>
    <t>533123********0468</t>
  </si>
  <si>
    <t>92533123MA6MHG100E</t>
  </si>
  <si>
    <t>盈江县苏典乡中锋农资经营部</t>
  </si>
  <si>
    <t>明立国</t>
  </si>
  <si>
    <t>533123********2415</t>
  </si>
  <si>
    <t>盈江县苏典乡街道</t>
  </si>
  <si>
    <t>92533123MA6MHHP81X</t>
  </si>
  <si>
    <t>盈江县盏西镇狮子山宾馆</t>
  </si>
  <si>
    <t>段其菊</t>
  </si>
  <si>
    <t>云南省德宏州盈江县盏西镇关上街道（派出门口旁）</t>
  </si>
  <si>
    <t>92533123MA6MHJKQ22</t>
  </si>
  <si>
    <t>盈江县那邦镇密支那宾馆</t>
  </si>
  <si>
    <t>张家强</t>
  </si>
  <si>
    <t>533023********2114</t>
  </si>
  <si>
    <t>92533123MA6MJ0XG28</t>
  </si>
  <si>
    <t>盈江县太平镇芒允村陈军摩托车维修铺</t>
  </si>
  <si>
    <t>陈军</t>
  </si>
  <si>
    <t>533123********3530</t>
  </si>
  <si>
    <t>92533123MA6MJ1CG1U</t>
  </si>
  <si>
    <t>盈江县支那乡新建宾馆</t>
  </si>
  <si>
    <t>刘德建</t>
  </si>
  <si>
    <t>533023********2111</t>
  </si>
  <si>
    <t>盈江县支那乡支那街子</t>
  </si>
  <si>
    <t>92533123MA6MX53Y92</t>
  </si>
  <si>
    <t>盈江县昔马镇湘峰电器店</t>
  </si>
  <si>
    <t>刘浪</t>
  </si>
  <si>
    <t>432522********741X</t>
  </si>
  <si>
    <t>92533123MA6MY4178C</t>
  </si>
  <si>
    <t>盈江县支那乡好行美发店</t>
  </si>
  <si>
    <t>朗其生</t>
  </si>
  <si>
    <t>533123********2214</t>
  </si>
  <si>
    <t>云南省德宏州盈江县支那乡支那街尾</t>
  </si>
  <si>
    <t>92533123MA6N08LA6C</t>
  </si>
  <si>
    <t>盈江县太平镇荔枷快餐店</t>
  </si>
  <si>
    <t>王波扎</t>
  </si>
  <si>
    <t>533123********0643</t>
  </si>
  <si>
    <t>92533123MA6N125H08</t>
  </si>
  <si>
    <t>盈江县卡场镇给木干百货店</t>
  </si>
  <si>
    <t>给木干</t>
  </si>
  <si>
    <t>云南省德宏州盈江县卡场镇五排村吾排村民二组</t>
  </si>
  <si>
    <t>92533123MA6N1BLAX1</t>
  </si>
  <si>
    <t>盈江县盏西镇尚好居建材店</t>
  </si>
  <si>
    <t>朗小唐</t>
  </si>
  <si>
    <t>533123********2016</t>
  </si>
  <si>
    <t>云南省德宏州盈江县盏西镇关上村（随和饭庄旁）</t>
  </si>
  <si>
    <t>92533123MA6N2A2181</t>
  </si>
  <si>
    <t>盈江县支那乡余选来百货店</t>
  </si>
  <si>
    <t>余选来</t>
  </si>
  <si>
    <t>云南省德宏州盈江县支那乡支东村达海寨</t>
  </si>
  <si>
    <t>92533123MA6N2LCW5L</t>
  </si>
  <si>
    <t>盈江县昔马镇和平大药房</t>
  </si>
  <si>
    <t>万德生</t>
  </si>
  <si>
    <t>533023********311X</t>
  </si>
  <si>
    <t>云南省德宏州盈江县昔马镇街道（卫生院租房）</t>
  </si>
  <si>
    <t>92533123MA6N2RTK1J</t>
  </si>
  <si>
    <t>盈江县苏典乡孔兴美茶叶种植场</t>
  </si>
  <si>
    <t>孔兴美</t>
  </si>
  <si>
    <t>533123********2421</t>
  </si>
  <si>
    <t>云南省德宏州盈江县苏典乡苏典村委会邦别村民二组</t>
  </si>
  <si>
    <t>92533123MA6N2Y3D8K</t>
  </si>
  <si>
    <t>盈江县昔马镇申行芳百货店</t>
  </si>
  <si>
    <t>申行芳</t>
  </si>
  <si>
    <t>92533123MA6N34JY5W</t>
  </si>
  <si>
    <t>盈江县昔马镇世部养生馆</t>
  </si>
  <si>
    <t>张世部</t>
  </si>
  <si>
    <t>云南省德宏州盈江县昔马镇街道（卫生院对面）</t>
  </si>
  <si>
    <t>92533123MA6N3DRP7L</t>
  </si>
  <si>
    <t>盈江县支那乡潞潞盛世慢摇吧</t>
  </si>
  <si>
    <t>尹小羽</t>
  </si>
  <si>
    <t>533123********2217</t>
  </si>
  <si>
    <t>云南省德宏州盈江县支那乡支那村（支那加油站旁）</t>
  </si>
  <si>
    <t>92533123MA6N3NEW9J</t>
  </si>
  <si>
    <t>盈江县太平镇芒允怀德仁药房</t>
  </si>
  <si>
    <t>张海波</t>
  </si>
  <si>
    <t>411524********683X</t>
  </si>
  <si>
    <t>92533123MA6N3TMD0U</t>
  </si>
  <si>
    <t>盈江县盏西镇艾家冷冻食品店</t>
  </si>
  <si>
    <t>刘建武</t>
  </si>
  <si>
    <t>530112********3217</t>
  </si>
  <si>
    <t>云南省德宏州盈江县盏西镇关上街（盈华招待所旁）</t>
  </si>
  <si>
    <t>92533123MA6N41J98J</t>
  </si>
  <si>
    <t>盈江县盏西镇凤鸣百货店</t>
  </si>
  <si>
    <t>杨凤鸣</t>
  </si>
  <si>
    <t>533123********2048</t>
  </si>
  <si>
    <t>云南省德宏州盈江县盏西镇关上街道车站内</t>
  </si>
  <si>
    <t>92533123MA6N546G6W</t>
  </si>
  <si>
    <t>盈江县苏典乡李云珍草果种植场</t>
  </si>
  <si>
    <t>李云珍</t>
  </si>
  <si>
    <t>533123********2428</t>
  </si>
  <si>
    <t>云南省德宏州盈江县苏典乡劈石村帕蚌村民小组</t>
  </si>
  <si>
    <t>92533123MA6N5LXB3L</t>
  </si>
  <si>
    <t>盈江县盏西镇景颇山寨饭庄</t>
  </si>
  <si>
    <t>张成邦</t>
  </si>
  <si>
    <t>533123********2039</t>
  </si>
  <si>
    <t>云南省德宏州盈江县盏西镇关上村广磨寨（目脑众歌摆场旁）</t>
  </si>
  <si>
    <t>92533123MA6N6RQW2J</t>
  </si>
  <si>
    <t>盈江县勐弄乡广峰钢材经营部</t>
  </si>
  <si>
    <t>杨林广</t>
  </si>
  <si>
    <t>533123********2617</t>
  </si>
  <si>
    <t>云南省德宏州盈江县勐弄乡街子</t>
  </si>
  <si>
    <t>92533123MA6NA8HDX3</t>
  </si>
  <si>
    <t>盈江县卡场镇张永平水泥销售店</t>
  </si>
  <si>
    <t>张永平</t>
  </si>
  <si>
    <t>533123********261X</t>
  </si>
  <si>
    <t>92533123MA6NBLRJ3K</t>
  </si>
  <si>
    <t>盈江县苏典乡张师汽车维修铺</t>
  </si>
  <si>
    <t>张海峰</t>
  </si>
  <si>
    <t>412702********6516</t>
  </si>
  <si>
    <t>92533123MA6NBLWY8G</t>
  </si>
  <si>
    <t>盈江县卡场镇许炉民五金店</t>
  </si>
  <si>
    <t>许炉民</t>
  </si>
  <si>
    <t>430522********9332</t>
  </si>
  <si>
    <t>92533123MA6NDU9B96</t>
  </si>
  <si>
    <t>盈江县卡场镇张磊摩托销售店</t>
  </si>
  <si>
    <t>张磊</t>
  </si>
  <si>
    <t>533023********2530</t>
  </si>
  <si>
    <t>92533123MA6NXN917D</t>
  </si>
  <si>
    <t>盈江县勐弄乡平山生态养殖园</t>
  </si>
  <si>
    <t>云南省德宏州盈江县勐弄乡039道21公里处</t>
  </si>
  <si>
    <t>92533123MA6P3DW223</t>
  </si>
  <si>
    <t>盈江县金刚银景颇味小吃店</t>
  </si>
  <si>
    <t>寸待银</t>
  </si>
  <si>
    <t>533123********363X</t>
  </si>
  <si>
    <t>云南省德宏州盈江县平原镇槟江路（中央皓城对面）</t>
  </si>
  <si>
    <t>92533123MA6P3NF13C</t>
  </si>
  <si>
    <t>盈江县苏典乡守志苗圃基地</t>
  </si>
  <si>
    <t>余守富</t>
  </si>
  <si>
    <t>533123********2410</t>
  </si>
  <si>
    <t>云南省德宏州盈江县苏典乡苏典村邦别驮爬</t>
  </si>
  <si>
    <t>92533123MA6P3QBE2E</t>
  </si>
  <si>
    <t>盈江县旧城镇乖宝宝母婴生活馆</t>
  </si>
  <si>
    <t>闫华峰</t>
  </si>
  <si>
    <t>533024********2232</t>
  </si>
  <si>
    <t>92533123MA6P4KR84H</t>
  </si>
  <si>
    <t>盈江县那邦镇跑得远电动车经营部</t>
  </si>
  <si>
    <t>陈建华</t>
  </si>
  <si>
    <t>430426********2139</t>
  </si>
  <si>
    <t>92533123MA6PBCAU2D</t>
  </si>
  <si>
    <t>盈江县苏典乡南风通讯</t>
  </si>
  <si>
    <t>杨逸斌</t>
  </si>
  <si>
    <t>430521********1670</t>
  </si>
  <si>
    <t>92533123MA7CK7KJ1P</t>
  </si>
  <si>
    <t>盈江县芒章乡上云通讯店</t>
  </si>
  <si>
    <t>李春菊</t>
  </si>
  <si>
    <t>533123********1242</t>
  </si>
  <si>
    <t>云南省德宏州盈江县芒章乡芒章街道（盛源商店旁）</t>
  </si>
  <si>
    <t>92533123MAC4PYQC5R</t>
  </si>
  <si>
    <t>盈江县新城乡线线家禽屠宰店</t>
  </si>
  <si>
    <t>线东佩</t>
  </si>
  <si>
    <t>533123********1606</t>
  </si>
  <si>
    <t>云南省德宏傣族景颇族自治州盈江县新城乡新城街子</t>
  </si>
  <si>
    <t>92533123MACGXMGK9C</t>
  </si>
  <si>
    <t>盈江县新莲蕙民餐厅有限公司</t>
  </si>
  <si>
    <t>思治文</t>
  </si>
  <si>
    <t>533123********0094</t>
  </si>
  <si>
    <t>云南省德宏傣族景颇族自治州盈江县平原镇新莲村民委员会旁</t>
  </si>
  <si>
    <t>92533123MACK3T5E9B</t>
  </si>
  <si>
    <t>盈江县啊楼摩托车销售行</t>
  </si>
  <si>
    <t>许庆楼</t>
  </si>
  <si>
    <t>533123********0819</t>
  </si>
  <si>
    <t>云南省德宏傣族景颇族自治州盈江县平原镇象城路127号</t>
  </si>
  <si>
    <t>92533123MACQL0Y97J</t>
  </si>
  <si>
    <t>盈江县喜凤餐饮店</t>
  </si>
  <si>
    <t>沙荣兴</t>
  </si>
  <si>
    <t>云南省德宏傣族景颇族自治州盈江县平原镇赏建路假日花园大门旁</t>
  </si>
  <si>
    <t>92533123MACY0LY625</t>
  </si>
  <si>
    <t>盈江县叶月翡翠店</t>
  </si>
  <si>
    <t>周赟</t>
  </si>
  <si>
    <t>430522********8818</t>
  </si>
  <si>
    <t>云南省德宏傣族景颇族自治州盈江县平原镇国际翡翠城28栋101</t>
  </si>
  <si>
    <t>W2015950000000014Y01</t>
  </si>
  <si>
    <t>盈江县老缅服饰店</t>
  </si>
  <si>
    <t>玛旦大推</t>
  </si>
  <si>
    <t>W2015950000000014Y</t>
  </si>
  <si>
    <t>云南省德宏州盈江县平原镇商业步行街4栋2号</t>
  </si>
  <si>
    <t>W2015950000000016Y01</t>
  </si>
  <si>
    <t>盈江县先列珠宝店</t>
  </si>
  <si>
    <t>玛道腾</t>
  </si>
  <si>
    <t>W2015950000000016Y</t>
  </si>
  <si>
    <t>云南省德宏州盈江县平原镇幸福二社36号</t>
  </si>
  <si>
    <t>w2015950000000017y01</t>
  </si>
  <si>
    <t>盈江县玉满堂珠宝店</t>
  </si>
  <si>
    <t>貌傲傲</t>
  </si>
  <si>
    <t>外国人身份证件</t>
  </si>
  <si>
    <t>w2015950000000017y</t>
  </si>
  <si>
    <t>云南省德宏州盈江县平原镇幸福二社76号</t>
  </si>
  <si>
    <t>W2016950000000021Y01</t>
  </si>
  <si>
    <t>盈江县丁丁珠宝店</t>
  </si>
  <si>
    <t>毛顶等</t>
  </si>
  <si>
    <t>W2016950000000021Y</t>
  </si>
  <si>
    <t>云南省德宏州盈江县平原镇蜜回路57号</t>
  </si>
  <si>
    <t>W2016950000000022Y01</t>
  </si>
  <si>
    <t>盈江县绿色花店</t>
  </si>
  <si>
    <t>玛必多</t>
  </si>
  <si>
    <t>W2016950000000022Y</t>
  </si>
  <si>
    <t>云南省德宏州盈江县平原镇蜜回路126号</t>
  </si>
  <si>
    <t>W2016950000000023Y01</t>
  </si>
  <si>
    <t>盈江县阿香理发店</t>
  </si>
  <si>
    <t>玛诶坎</t>
  </si>
  <si>
    <t>W2016950000000023Y</t>
  </si>
  <si>
    <t>云南省德宏州盈江县平原镇幸福二社63号</t>
  </si>
  <si>
    <t>W2016950000000024Y01</t>
  </si>
  <si>
    <t>盈江县南昂帮百货店</t>
  </si>
  <si>
    <t>南傲布</t>
  </si>
  <si>
    <t>W2016950000000024Y</t>
  </si>
  <si>
    <t>云南省德宏州盈江县平原镇目瑙纵歌路110号</t>
  </si>
  <si>
    <t>W2016950000000025Y01</t>
  </si>
  <si>
    <t>盈江县玉珠翠缘珠宝店</t>
  </si>
  <si>
    <t>严耐温</t>
  </si>
  <si>
    <t>W2016950000000025Y</t>
  </si>
  <si>
    <t>云南省德宏州盈江县平原镇幸福二社公房</t>
  </si>
  <si>
    <t>W2016950000000027Y01</t>
  </si>
  <si>
    <t>盈江县内内而玉石店</t>
  </si>
  <si>
    <t>内内而</t>
  </si>
  <si>
    <t>W2016950000000027Y</t>
  </si>
  <si>
    <t>云南省德宏州盈江县平原镇象城路88号</t>
  </si>
  <si>
    <t>130229197503113010</t>
  </si>
  <si>
    <t>142730196806101027</t>
  </si>
  <si>
    <t>210283198712067615</t>
  </si>
  <si>
    <t>210422197701232535</t>
  </si>
  <si>
    <t>219007197308303037</t>
  </si>
  <si>
    <t>220524198501052913</t>
  </si>
  <si>
    <t>320625194911086670</t>
  </si>
  <si>
    <t>330324195402230017</t>
  </si>
  <si>
    <t>330325198201083612</t>
  </si>
  <si>
    <t>330328197701043427</t>
  </si>
  <si>
    <t>330381830908451</t>
  </si>
  <si>
    <t>330722196309060109</t>
  </si>
  <si>
    <t>330823196902088710</t>
  </si>
  <si>
    <t>331081198707250057</t>
  </si>
  <si>
    <t>332603196806111760</t>
  </si>
  <si>
    <t>332623196510083217</t>
  </si>
  <si>
    <t>332623196801152913</t>
  </si>
  <si>
    <t>340822198407082412</t>
  </si>
  <si>
    <t>340822199705081439</t>
  </si>
  <si>
    <t>342201198009152865</t>
  </si>
  <si>
    <t>350182198608192239</t>
  </si>
  <si>
    <t>350303198603301059</t>
  </si>
  <si>
    <t>350321198809135255</t>
  </si>
  <si>
    <t>350322196411163034</t>
  </si>
  <si>
    <t>35032219730913512X</t>
  </si>
  <si>
    <t>350322198406231038</t>
  </si>
  <si>
    <t>350322198901045136</t>
  </si>
  <si>
    <t>350322199009151012</t>
  </si>
  <si>
    <t>350322199109161541</t>
  </si>
  <si>
    <t>350322195002121517</t>
  </si>
  <si>
    <t>350524197002112533</t>
  </si>
  <si>
    <t>350524197007040022</t>
  </si>
  <si>
    <t>350583197312064311</t>
  </si>
  <si>
    <t>352202810910363</t>
  </si>
  <si>
    <t>352227196801294038</t>
  </si>
  <si>
    <t>352230196901121538</t>
  </si>
  <si>
    <t>360430198910230322</t>
  </si>
  <si>
    <t>360502197701151316</t>
  </si>
  <si>
    <t>360622197710050059</t>
  </si>
  <si>
    <t>362202198006020824</t>
  </si>
  <si>
    <t>362202198609271091</t>
  </si>
  <si>
    <t>362202199005281031</t>
  </si>
  <si>
    <t>362203199306216838</t>
  </si>
  <si>
    <t>362222197211154363</t>
  </si>
  <si>
    <t>362323198510025410</t>
  </si>
  <si>
    <t>362422197301238414</t>
  </si>
  <si>
    <t>362425197301091861</t>
  </si>
  <si>
    <t>362525197907042437</t>
  </si>
  <si>
    <t>362529199011201014</t>
  </si>
  <si>
    <t>371522198911048539</t>
  </si>
  <si>
    <t>372801197312024210</t>
  </si>
  <si>
    <t>410329196911234039</t>
  </si>
  <si>
    <t>41132419850324341X</t>
  </si>
  <si>
    <t>411527198512013042</t>
  </si>
  <si>
    <t>412902197902113154</t>
  </si>
  <si>
    <t>412925196810213019</t>
  </si>
  <si>
    <t>413024197402132332</t>
  </si>
  <si>
    <t>420984198909067532</t>
  </si>
  <si>
    <t>421023198609021291</t>
  </si>
  <si>
    <t>421023198808011336</t>
  </si>
  <si>
    <t>421083199602136425</t>
  </si>
  <si>
    <t>422428196709243022</t>
  </si>
  <si>
    <t>430224197909107779</t>
  </si>
  <si>
    <t>430304198608042558</t>
  </si>
  <si>
    <t>430321199112160746</t>
  </si>
  <si>
    <t>430422198102105011</t>
  </si>
  <si>
    <t>430423197401224434</t>
  </si>
  <si>
    <t>430423199003174418</t>
  </si>
  <si>
    <t>430423199007204426</t>
  </si>
  <si>
    <t>430423199509214712</t>
  </si>
  <si>
    <t>430426196904074831</t>
  </si>
  <si>
    <t>430426197906096166</t>
  </si>
  <si>
    <t>430426198411187677</t>
  </si>
  <si>
    <t>430426199209194982</t>
  </si>
  <si>
    <t>430426199412300015</t>
  </si>
  <si>
    <t>430481199008216705</t>
  </si>
  <si>
    <t>430521197209060727</t>
  </si>
  <si>
    <t>430521197312110497</t>
  </si>
  <si>
    <t>430521197406132857</t>
  </si>
  <si>
    <t>430521197610070075</t>
  </si>
  <si>
    <t>430521197612022392</t>
  </si>
  <si>
    <t>430521197706173837</t>
  </si>
  <si>
    <t>430521198208100277</t>
  </si>
  <si>
    <t>430521198709112874</t>
  </si>
  <si>
    <t>430521198904290537</t>
  </si>
  <si>
    <t>430521199009182366</t>
  </si>
  <si>
    <t>430521199111154273</t>
  </si>
  <si>
    <t>430521199209164314</t>
  </si>
  <si>
    <t>430522197406171414</t>
  </si>
  <si>
    <t>430522198809107833</t>
  </si>
  <si>
    <t>430523198009015814</t>
  </si>
  <si>
    <t>430523198401265818</t>
  </si>
  <si>
    <t>430523198406257219</t>
  </si>
  <si>
    <t>432621197009085812</t>
  </si>
  <si>
    <t>430524197803161917</t>
  </si>
  <si>
    <t>430527197805180328</t>
  </si>
  <si>
    <t>430621197603052333</t>
  </si>
  <si>
    <t>430703197806186676</t>
  </si>
  <si>
    <t>430723197110275019</t>
  </si>
  <si>
    <t>431023198802256529</t>
  </si>
  <si>
    <t>431121198709078476</t>
  </si>
  <si>
    <t>431127198506121014</t>
  </si>
  <si>
    <t>43232619630309557X</t>
  </si>
  <si>
    <t>432522196203232480</t>
  </si>
  <si>
    <t>432522198002087407</t>
  </si>
  <si>
    <t>43252219811107245802</t>
  </si>
  <si>
    <t>432522199012217433</t>
  </si>
  <si>
    <t>432621195503036232</t>
  </si>
  <si>
    <t>432927197609141018</t>
  </si>
  <si>
    <t>432930197409167537</t>
  </si>
  <si>
    <t>440624198008202718</t>
  </si>
  <si>
    <t>440923196702054023</t>
  </si>
  <si>
    <t>445122800926324</t>
  </si>
  <si>
    <t>450204197406261430</t>
  </si>
  <si>
    <t>452428199204090023</t>
  </si>
  <si>
    <t>452501196310083670</t>
  </si>
  <si>
    <t>452624197202203318</t>
  </si>
  <si>
    <t>452702198507230562</t>
  </si>
  <si>
    <t>510103196403033969</t>
  </si>
  <si>
    <t>510222197511054010</t>
  </si>
  <si>
    <t>510222770521231</t>
  </si>
  <si>
    <t>51023119820818661X</t>
  </si>
  <si>
    <t>510232550803802</t>
  </si>
  <si>
    <t>510403197610092639</t>
  </si>
  <si>
    <t>510521197401061754</t>
  </si>
  <si>
    <t>510722197201170048</t>
  </si>
  <si>
    <t>510725197607015717</t>
  </si>
  <si>
    <t>510902197201290184</t>
  </si>
  <si>
    <t>510902198309195968</t>
  </si>
  <si>
    <t>510922197505143795</t>
  </si>
  <si>
    <t>511002195509232813</t>
  </si>
  <si>
    <t>511002198511096420</t>
  </si>
  <si>
    <t>51102319860720917X</t>
  </si>
  <si>
    <t>511023551030907</t>
  </si>
  <si>
    <t>511025790419755</t>
  </si>
  <si>
    <t>511028198501232920</t>
  </si>
  <si>
    <t>511028720619161</t>
  </si>
  <si>
    <t>511121196910185717</t>
  </si>
  <si>
    <t>511121197308132617</t>
  </si>
  <si>
    <t>511124197205035717</t>
  </si>
  <si>
    <t>511126194412126717</t>
  </si>
  <si>
    <t>511322198705223629</t>
  </si>
  <si>
    <t>511602198909176298</t>
  </si>
  <si>
    <t>512225197308081532</t>
  </si>
  <si>
    <t>512924197803165671</t>
  </si>
  <si>
    <t>512925197512263358</t>
  </si>
  <si>
    <t>512928197810228111</t>
  </si>
  <si>
    <t>513030198712296530</t>
  </si>
  <si>
    <t>513330197110020010</t>
  </si>
  <si>
    <t>513902198702272336</t>
  </si>
  <si>
    <t>522428199003284225</t>
  </si>
  <si>
    <t>522501197909132435</t>
  </si>
  <si>
    <t>530102198502067028</t>
  </si>
  <si>
    <t>530111198102220018</t>
  </si>
  <si>
    <t>530111198308252314</t>
  </si>
  <si>
    <t>530111198505181711</t>
  </si>
  <si>
    <t>530124198211111111</t>
  </si>
  <si>
    <t>530125196304050837</t>
  </si>
  <si>
    <t>530127198509041012</t>
  </si>
  <si>
    <t>53012719881228472X</t>
  </si>
  <si>
    <t>530324198610032147</t>
  </si>
  <si>
    <t>530325198203130395</t>
  </si>
  <si>
    <t>530402198405160016</t>
  </si>
  <si>
    <t>530522199211020045</t>
  </si>
  <si>
    <t>532101197508253017</t>
  </si>
  <si>
    <t>532224195407192316</t>
  </si>
  <si>
    <t>532301198010061910</t>
  </si>
  <si>
    <t>532326199408101021</t>
  </si>
  <si>
    <t>532523198911211225</t>
  </si>
  <si>
    <t>532724198401113024</t>
  </si>
  <si>
    <t>532724199103061216</t>
  </si>
  <si>
    <t>532726197902020617</t>
  </si>
  <si>
    <t>532901197302202242</t>
  </si>
  <si>
    <t>532901197802243024</t>
  </si>
  <si>
    <t>532901198109192016</t>
  </si>
  <si>
    <t>532901198608162014</t>
  </si>
  <si>
    <t>532922197207150060</t>
  </si>
  <si>
    <t>532923197602202314</t>
  </si>
  <si>
    <t>532923197812150524</t>
  </si>
  <si>
    <t>532923198812190926</t>
  </si>
  <si>
    <t>532924197803260023</t>
  </si>
  <si>
    <t>532925197502180923</t>
  </si>
  <si>
    <t>532925198710020929</t>
  </si>
  <si>
    <t>532928198411110528</t>
  </si>
  <si>
    <t>532930197212261515</t>
  </si>
  <si>
    <t>533001196206070013</t>
  </si>
  <si>
    <t>533001196703206313</t>
  </si>
  <si>
    <t>53300119680919631X</t>
  </si>
  <si>
    <t>533001198304061814</t>
  </si>
  <si>
    <t>533001198404141520</t>
  </si>
  <si>
    <t>533001198610090955</t>
  </si>
  <si>
    <t>533001198611101230</t>
  </si>
  <si>
    <t>533001198706217527</t>
  </si>
  <si>
    <t>533001199007270163</t>
  </si>
  <si>
    <t>533001199105220012</t>
  </si>
  <si>
    <t>533001199209055779</t>
  </si>
  <si>
    <t>533001199411250383</t>
  </si>
  <si>
    <t>533001730302601</t>
  </si>
  <si>
    <t>53302219930313052X</t>
  </si>
  <si>
    <t>533023195510242565</t>
  </si>
  <si>
    <t>533023196308142207</t>
  </si>
  <si>
    <t>533023196901022118</t>
  </si>
  <si>
    <t>533023196909021435</t>
  </si>
  <si>
    <t>53302319711107062X</t>
  </si>
  <si>
    <t>533023197302283521</t>
  </si>
  <si>
    <t>533023197601054323</t>
  </si>
  <si>
    <t>533023197608304137</t>
  </si>
  <si>
    <t>533023197907142529</t>
  </si>
  <si>
    <t>533023198205043184</t>
  </si>
  <si>
    <t>533023198209102153</t>
  </si>
  <si>
    <t>533023198309144545</t>
  </si>
  <si>
    <t>533023198312213732</t>
  </si>
  <si>
    <t>533023198411143717</t>
  </si>
  <si>
    <t>533023198710040347</t>
  </si>
  <si>
    <t>533023198711182566</t>
  </si>
  <si>
    <t>533023198811112311</t>
  </si>
  <si>
    <t>533023199306062928</t>
  </si>
  <si>
    <t>533023199310083713</t>
  </si>
  <si>
    <t>533023199402250769</t>
  </si>
  <si>
    <t>533024198309080015</t>
  </si>
  <si>
    <t>533024199004234516</t>
  </si>
  <si>
    <t>533025198602082411</t>
  </si>
  <si>
    <t>533102198603140223</t>
  </si>
  <si>
    <t>533103195912233418</t>
  </si>
  <si>
    <t>533103197107264229</t>
  </si>
  <si>
    <t>533103197703021266</t>
  </si>
  <si>
    <t>533103198005040616</t>
  </si>
  <si>
    <t>533103198207094428</t>
  </si>
  <si>
    <t>533103198307181238</t>
  </si>
  <si>
    <t>533103198412171429</t>
  </si>
  <si>
    <t>533103198510011218</t>
  </si>
  <si>
    <t>53310319851226442X</t>
  </si>
  <si>
    <t>533103198708120225</t>
  </si>
  <si>
    <t>533103199410081299</t>
  </si>
  <si>
    <t>53312119670621001X</t>
  </si>
  <si>
    <t>533121196909131215</t>
  </si>
  <si>
    <t>533121196910010031</t>
  </si>
  <si>
    <t>533121197003070019</t>
  </si>
  <si>
    <t>53312119750801125X</t>
  </si>
  <si>
    <t>533122195403081216</t>
  </si>
  <si>
    <t>533122195911241423</t>
  </si>
  <si>
    <t>53312219610207122X</t>
  </si>
  <si>
    <t>533122196809291226</t>
  </si>
  <si>
    <t>533122197004280428</t>
  </si>
  <si>
    <t>533122197410021413</t>
  </si>
  <si>
    <t>53312219751009023X</t>
  </si>
  <si>
    <t>533122198008180613</t>
  </si>
  <si>
    <t>533122198106071613</t>
  </si>
  <si>
    <t>533122198201200815</t>
  </si>
  <si>
    <t>533122198209161611</t>
  </si>
  <si>
    <t>533122198609120624</t>
  </si>
  <si>
    <t>53312219861226061X</t>
  </si>
  <si>
    <t>533122198801250015</t>
  </si>
  <si>
    <t>533122198809290214</t>
  </si>
  <si>
    <t>533122198902200412</t>
  </si>
  <si>
    <t>533122199112191026</t>
  </si>
  <si>
    <t>533122199201050612</t>
  </si>
  <si>
    <t>533122199212031644</t>
  </si>
  <si>
    <t>533122600321001</t>
  </si>
  <si>
    <t>533122760805021</t>
  </si>
  <si>
    <t>533123000796000000</t>
  </si>
  <si>
    <t>533123010819000000</t>
  </si>
  <si>
    <t>533123011699000000</t>
  </si>
  <si>
    <t>533123043795000000</t>
  </si>
  <si>
    <t>533123090534000000</t>
  </si>
  <si>
    <t>533123141691146810</t>
  </si>
  <si>
    <t>533123194207283509</t>
  </si>
  <si>
    <t>533123194411060011</t>
  </si>
  <si>
    <t>533123194705051823</t>
  </si>
  <si>
    <t>533123195012080626</t>
  </si>
  <si>
    <t>533123195104290022</t>
  </si>
  <si>
    <t>533123195206031224</t>
  </si>
  <si>
    <t>533123195212231230</t>
  </si>
  <si>
    <t>533123195306241624</t>
  </si>
  <si>
    <t>533123195410042019</t>
  </si>
  <si>
    <t>533123195511170044</t>
  </si>
  <si>
    <t>533123195603022014</t>
  </si>
  <si>
    <t>533123195605231020</t>
  </si>
  <si>
    <t>533123195810030017</t>
  </si>
  <si>
    <t>533123195909300021</t>
  </si>
  <si>
    <t>533123196006061423</t>
  </si>
  <si>
    <t>533123196011030031</t>
  </si>
  <si>
    <t>533123196011170018</t>
  </si>
  <si>
    <t>533123196012061016</t>
  </si>
  <si>
    <t>533123196101020419</t>
  </si>
  <si>
    <t>53312319610721349X</t>
  </si>
  <si>
    <t>533123196204180028</t>
  </si>
  <si>
    <t>533123196205303499</t>
  </si>
  <si>
    <t>533123196308250019</t>
  </si>
  <si>
    <t>533123196310210243</t>
  </si>
  <si>
    <t>533123196311302828</t>
  </si>
  <si>
    <t>533123196312160411</t>
  </si>
  <si>
    <t>533123196402121811</t>
  </si>
  <si>
    <t>53312319640525349X</t>
  </si>
  <si>
    <t>533123196409022189</t>
  </si>
  <si>
    <t>533123196409122219</t>
  </si>
  <si>
    <t>533123196411250025</t>
  </si>
  <si>
    <t>533123196509021212</t>
  </si>
  <si>
    <t>533123196510162223</t>
  </si>
  <si>
    <t>533123196510303452</t>
  </si>
  <si>
    <t>533123196511181426</t>
  </si>
  <si>
    <t>533123196603041025</t>
  </si>
  <si>
    <t>533123196605162015</t>
  </si>
  <si>
    <t>533123196606061830</t>
  </si>
  <si>
    <t>533123196606100422</t>
  </si>
  <si>
    <t>533123196610120047</t>
  </si>
  <si>
    <t>533123196612282023</t>
  </si>
  <si>
    <t>533123196703040222</t>
  </si>
  <si>
    <t>533123196703091492</t>
  </si>
  <si>
    <t>533123196704173465</t>
  </si>
  <si>
    <t>533123196802140018</t>
  </si>
  <si>
    <t>533123196805140048</t>
  </si>
  <si>
    <t>533123196809023025</t>
  </si>
  <si>
    <t>533123196809203026</t>
  </si>
  <si>
    <t>533123196809210015</t>
  </si>
  <si>
    <t>533123196810013924</t>
  </si>
  <si>
    <t>53312319681009121X</t>
  </si>
  <si>
    <t>533123196810270226</t>
  </si>
  <si>
    <t>533123196901130018</t>
  </si>
  <si>
    <t>533123196906021021</t>
  </si>
  <si>
    <t>533123196907281220</t>
  </si>
  <si>
    <t>533123196910283024</t>
  </si>
  <si>
    <t>533123197001120185</t>
  </si>
  <si>
    <t>533123197004251615</t>
  </si>
  <si>
    <t>533123197008223531</t>
  </si>
  <si>
    <t>533123197012121888</t>
  </si>
  <si>
    <t>533123197102141233</t>
  </si>
  <si>
    <t>533123197102160020</t>
  </si>
  <si>
    <t>533123197108010023</t>
  </si>
  <si>
    <t>533123197201113027</t>
  </si>
  <si>
    <t>533123197202010417</t>
  </si>
  <si>
    <t>533123197202012084</t>
  </si>
  <si>
    <t>533123197203130234</t>
  </si>
  <si>
    <t>533123197205083419</t>
  </si>
  <si>
    <t>533123197208200027</t>
  </si>
  <si>
    <t>533123197210280222</t>
  </si>
  <si>
    <t>533123197211180020</t>
  </si>
  <si>
    <t>533123197302070222</t>
  </si>
  <si>
    <t>533123197302091023</t>
  </si>
  <si>
    <t>533123197302270822</t>
  </si>
  <si>
    <t>533123197304270826</t>
  </si>
  <si>
    <t>533123197308050417</t>
  </si>
  <si>
    <t>533123197308170427</t>
  </si>
  <si>
    <t>533123197309231228</t>
  </si>
  <si>
    <t>533123197312080029</t>
  </si>
  <si>
    <t>533123197401253622</t>
  </si>
  <si>
    <t>533123197408100100</t>
  </si>
  <si>
    <t>533123197408130043</t>
  </si>
  <si>
    <t>533123197409242020</t>
  </si>
  <si>
    <t>533123197502023228</t>
  </si>
  <si>
    <t>533123197502130023</t>
  </si>
  <si>
    <t>53312319750305048X</t>
  </si>
  <si>
    <t>533123197503051642</t>
  </si>
  <si>
    <t>533123197504301228</t>
  </si>
  <si>
    <t>533123197509273027</t>
  </si>
  <si>
    <t>533123197510043026</t>
  </si>
  <si>
    <t>533123197510203026</t>
  </si>
  <si>
    <t>533123197601200023</t>
  </si>
  <si>
    <t>533123197602021852</t>
  </si>
  <si>
    <t>533123197604183572</t>
  </si>
  <si>
    <t>533123197610090022</t>
  </si>
  <si>
    <t>533123197611092011</t>
  </si>
  <si>
    <t>533123197612102621</t>
  </si>
  <si>
    <t>533123197612163029</t>
  </si>
  <si>
    <t>533123197703101624</t>
  </si>
  <si>
    <t>533123197706050826</t>
  </si>
  <si>
    <t>533123197708240017</t>
  </si>
  <si>
    <t>533123197710291024</t>
  </si>
  <si>
    <t>533123197712063025</t>
  </si>
  <si>
    <t>533123197801070075</t>
  </si>
  <si>
    <t>533123197802071424</t>
  </si>
  <si>
    <t>533123197808052021</t>
  </si>
  <si>
    <t>533123197808080022</t>
  </si>
  <si>
    <t>533123197808240065</t>
  </si>
  <si>
    <t>533123197808260218</t>
  </si>
  <si>
    <t>533123197902051420</t>
  </si>
  <si>
    <t>533123197902123068</t>
  </si>
  <si>
    <t>533123197906041414</t>
  </si>
  <si>
    <t>533123197910023024</t>
  </si>
  <si>
    <t>533123197911112627</t>
  </si>
  <si>
    <t>533123197912231011</t>
  </si>
  <si>
    <t>533123198002293509</t>
  </si>
  <si>
    <t>533123198004081825</t>
  </si>
  <si>
    <t>533123198007301029</t>
  </si>
  <si>
    <t>533123198009091432</t>
  </si>
  <si>
    <t>533123198010270024</t>
  </si>
  <si>
    <t>533123198011010013</t>
  </si>
  <si>
    <t>533123198012100045</t>
  </si>
  <si>
    <t>53312319810105022X</t>
  </si>
  <si>
    <t>533123198101150028</t>
  </si>
  <si>
    <t>533123198102140016</t>
  </si>
  <si>
    <t>533123198103060421</t>
  </si>
  <si>
    <t>533123198103090022</t>
  </si>
  <si>
    <t>533123198103200025</t>
  </si>
  <si>
    <t>533123198105073015</t>
  </si>
  <si>
    <t>533123198107142029</t>
  </si>
  <si>
    <t>533123198107221026</t>
  </si>
  <si>
    <t>53312319771106021X</t>
  </si>
  <si>
    <t>533123198109253654</t>
  </si>
  <si>
    <t>533123198109301425</t>
  </si>
  <si>
    <t>533123198110240420</t>
  </si>
  <si>
    <t>533123198111150021</t>
  </si>
  <si>
    <t>533123198111160844</t>
  </si>
  <si>
    <t>533123198201182828</t>
  </si>
  <si>
    <t>533123198202160022</t>
  </si>
  <si>
    <t>533123198203220023</t>
  </si>
  <si>
    <t>533123198205200018</t>
  </si>
  <si>
    <t>533123198206271627</t>
  </si>
  <si>
    <t>533123198211063080</t>
  </si>
  <si>
    <t>533123198211301018</t>
  </si>
  <si>
    <t>533123198212150426</t>
  </si>
  <si>
    <t>533123198301120018</t>
  </si>
  <si>
    <t>533123198304021613</t>
  </si>
  <si>
    <t>533123198305231049</t>
  </si>
  <si>
    <t>533123198307022427</t>
  </si>
  <si>
    <t>533123198403112414</t>
  </si>
  <si>
    <t>533123198406213026</t>
  </si>
  <si>
    <t>533123198408100420</t>
  </si>
  <si>
    <t>533123198408121168</t>
  </si>
  <si>
    <t>53312319840822022X</t>
  </si>
  <si>
    <t>533123198409212416</t>
  </si>
  <si>
    <t>5333123198411193496</t>
  </si>
  <si>
    <t>533123198411293219</t>
  </si>
  <si>
    <t>533123198412181040</t>
  </si>
  <si>
    <t>533123198412263580</t>
  </si>
  <si>
    <t>533123198501050018</t>
  </si>
  <si>
    <t>533123198501153017</t>
  </si>
  <si>
    <t>533123198504050048</t>
  </si>
  <si>
    <t>533123198504240626</t>
  </si>
  <si>
    <t>533123198506260022</t>
  </si>
  <si>
    <t>533123198507121075</t>
  </si>
  <si>
    <t>533123198507241624</t>
  </si>
  <si>
    <t>533123198508151620</t>
  </si>
  <si>
    <t>533123198508273425</t>
  </si>
  <si>
    <t>533123198508283025</t>
  </si>
  <si>
    <t>533123198509091420</t>
  </si>
  <si>
    <t>533123198509091930</t>
  </si>
  <si>
    <t>533123198510092615</t>
  </si>
  <si>
    <t>533123198511230215</t>
  </si>
  <si>
    <t>533123198511243542</t>
  </si>
  <si>
    <t>533123198512051622</t>
  </si>
  <si>
    <t>533123198601062841</t>
  </si>
  <si>
    <t>533123198603170037</t>
  </si>
  <si>
    <t>533123198606050014</t>
  </si>
  <si>
    <t>533123198608242220</t>
  </si>
  <si>
    <t>533123198609300023</t>
  </si>
  <si>
    <t>533123198610071029</t>
  </si>
  <si>
    <t>533123198610102075</t>
  </si>
  <si>
    <t>533123198610292024</t>
  </si>
  <si>
    <t>533123198611120021</t>
  </si>
  <si>
    <t>533123198612281417</t>
  </si>
  <si>
    <t>533123198701310013</t>
  </si>
  <si>
    <t>533123198702160010</t>
  </si>
  <si>
    <t>533123198702283918</t>
  </si>
  <si>
    <t>533123198704090044</t>
  </si>
  <si>
    <t>533123198707110821</t>
  </si>
  <si>
    <t>533123198708061136</t>
  </si>
  <si>
    <t>533123198709153577</t>
  </si>
  <si>
    <t>533123198709163468</t>
  </si>
  <si>
    <t>533123198710113628</t>
  </si>
  <si>
    <t>533123198710201820</t>
  </si>
  <si>
    <t>53312319871106002X</t>
  </si>
  <si>
    <t>533123198711130016</t>
  </si>
  <si>
    <t>533123198801010683</t>
  </si>
  <si>
    <t>533123198803280417</t>
  </si>
  <si>
    <t>533123198804020027</t>
  </si>
  <si>
    <t>533123198806031213</t>
  </si>
  <si>
    <t>533123198806072090</t>
  </si>
  <si>
    <t>533123198807100241</t>
  </si>
  <si>
    <t>53312319880808022X</t>
  </si>
  <si>
    <t>533123198808081943</t>
  </si>
  <si>
    <t>533123198808082049</t>
  </si>
  <si>
    <t>533123198808122629</t>
  </si>
  <si>
    <t>533123198808283027</t>
  </si>
  <si>
    <t>533123198810012226</t>
  </si>
  <si>
    <t>533123198811100252</t>
  </si>
  <si>
    <t>533123198812041629</t>
  </si>
  <si>
    <t>533123198901231627</t>
  </si>
  <si>
    <t>533123198904101027</t>
  </si>
  <si>
    <t>533123198904121634</t>
  </si>
  <si>
    <t>533123198905051957</t>
  </si>
  <si>
    <t>533123198905061223</t>
  </si>
  <si>
    <t>533123198906112862</t>
  </si>
  <si>
    <t>533123198907153922</t>
  </si>
  <si>
    <t>533123198907282011</t>
  </si>
  <si>
    <t>533123198908010018</t>
  </si>
  <si>
    <t>533123198908140031</t>
  </si>
  <si>
    <t>533123198909193450</t>
  </si>
  <si>
    <t>533123198911090020</t>
  </si>
  <si>
    <t>533123198911270021</t>
  </si>
  <si>
    <t>533123198912213029</t>
  </si>
  <si>
    <t>533123198912280221</t>
  </si>
  <si>
    <t>533123199002242829</t>
  </si>
  <si>
    <t>533123199005040122</t>
  </si>
  <si>
    <t>533123199005221062</t>
  </si>
  <si>
    <t>533123199010093720</t>
  </si>
  <si>
    <t>533123199011281010</t>
  </si>
  <si>
    <t>533123199104041016</t>
  </si>
  <si>
    <t>533123199108170210</t>
  </si>
  <si>
    <t>533123199110101417</t>
  </si>
  <si>
    <t>533123199112051257</t>
  </si>
  <si>
    <t>533123199112140022</t>
  </si>
  <si>
    <t>533123199202021609</t>
  </si>
  <si>
    <t>533123199205161041</t>
  </si>
  <si>
    <t>533123199208090015</t>
  </si>
  <si>
    <t>533123199211220220</t>
  </si>
  <si>
    <t>533123199212030410</t>
  </si>
  <si>
    <t>533123199212151618</t>
  </si>
  <si>
    <t>533123199301112813</t>
  </si>
  <si>
    <t>53312319930315008X</t>
  </si>
  <si>
    <t>533123199303233504</t>
  </si>
  <si>
    <t>53312319930906262X</t>
  </si>
  <si>
    <t>53312319940228303X</t>
  </si>
  <si>
    <t>533123199403283226</t>
  </si>
  <si>
    <t>533123199406200027</t>
  </si>
  <si>
    <t>533123199408070422</t>
  </si>
  <si>
    <t>533123199410012248</t>
  </si>
  <si>
    <t>533123199506061597</t>
  </si>
  <si>
    <t>533123199601160024</t>
  </si>
  <si>
    <t>533123199612170017</t>
  </si>
  <si>
    <t>533123199708133210</t>
  </si>
  <si>
    <t>533123460903003</t>
  </si>
  <si>
    <t>533123510206061</t>
  </si>
  <si>
    <t>533123581003261</t>
  </si>
  <si>
    <t>533123590708002</t>
  </si>
  <si>
    <t>533123600508062</t>
  </si>
  <si>
    <t>533123621116001</t>
  </si>
  <si>
    <t>533123700321001</t>
  </si>
  <si>
    <t>533123197112043020</t>
  </si>
  <si>
    <t>533123730214346</t>
  </si>
  <si>
    <t>533123741005002</t>
  </si>
  <si>
    <t>533123810226302</t>
  </si>
  <si>
    <t>533123831115354</t>
  </si>
  <si>
    <t>510231194303066474</t>
  </si>
  <si>
    <t>533124196903222713</t>
  </si>
  <si>
    <t>533124197501150029</t>
  </si>
  <si>
    <t>533124197802203315</t>
  </si>
  <si>
    <t>533124198312014225</t>
  </si>
  <si>
    <t>533124198408274240</t>
  </si>
  <si>
    <t>533124198610200616</t>
  </si>
  <si>
    <t>533124198807212725</t>
  </si>
  <si>
    <t>533124198903120644</t>
  </si>
  <si>
    <t>53312419921115280X</t>
  </si>
  <si>
    <t>533124199504022734</t>
  </si>
  <si>
    <t>612524197310102770</t>
  </si>
  <si>
    <t>632128197801291032</t>
  </si>
  <si>
    <t>533122198010210033</t>
  </si>
  <si>
    <t>530102197601053014</t>
  </si>
  <si>
    <t>532224199610180917</t>
  </si>
  <si>
    <t>533121198009142815</t>
  </si>
  <si>
    <t>53302219990922052X</t>
  </si>
  <si>
    <t>533123198712303011</t>
  </si>
  <si>
    <t>530125199109052718</t>
  </si>
  <si>
    <t>533123199404120218</t>
  </si>
  <si>
    <t>533123199406253612</t>
  </si>
  <si>
    <t>533123200203071494</t>
  </si>
  <si>
    <t>533123198705052138</t>
  </si>
  <si>
    <t>533123199307102034</t>
  </si>
  <si>
    <t>533123196505152821</t>
  </si>
  <si>
    <t>533123197907212449</t>
  </si>
  <si>
    <t>533123198805082414</t>
  </si>
  <si>
    <t>533123198410090428</t>
  </si>
  <si>
    <t>533023197309183144</t>
  </si>
  <si>
    <t>533123197803052057</t>
  </si>
  <si>
    <t>533123198010212107</t>
  </si>
  <si>
    <t>533123199002042042</t>
  </si>
  <si>
    <t>530502197403121057</t>
  </si>
  <si>
    <t>533123197405250410</t>
  </si>
  <si>
    <t>430523197912275853</t>
  </si>
  <si>
    <t>533123198608162423</t>
  </si>
  <si>
    <t>533123195910283011</t>
  </si>
  <si>
    <t>430523198201195835</t>
  </si>
  <si>
    <t>533123197109041825</t>
  </si>
  <si>
    <t>533123199712292222</t>
  </si>
  <si>
    <t>533023199110092113</t>
  </si>
  <si>
    <t>532422196204102117</t>
  </si>
  <si>
    <t>533123198407123073</t>
  </si>
  <si>
    <t>533123198212133634</t>
  </si>
  <si>
    <t>533123199704130012</t>
  </si>
  <si>
    <t>53312319680219282X</t>
  </si>
  <si>
    <t>533123199012043719</t>
  </si>
  <si>
    <t>533123197806062189</t>
  </si>
  <si>
    <t>533123197601101025</t>
  </si>
  <si>
    <t>533123198110123224</t>
  </si>
  <si>
    <t>533123199212122040</t>
  </si>
  <si>
    <t>533123198905172222</t>
  </si>
  <si>
    <t>533123199510113038</t>
  </si>
  <si>
    <t>533123199006220424</t>
  </si>
  <si>
    <t>533123199004200438</t>
  </si>
  <si>
    <t>430521197906171254</t>
  </si>
  <si>
    <t>533123197911020431</t>
  </si>
  <si>
    <t>513030196907257225</t>
  </si>
  <si>
    <t>533123198007160422</t>
  </si>
  <si>
    <t>53312319841117042X</t>
  </si>
  <si>
    <t>533123197204032046</t>
  </si>
  <si>
    <t>533123199001072610</t>
  </si>
  <si>
    <t>350623196806154856</t>
  </si>
  <si>
    <t>533123199404243015</t>
  </si>
  <si>
    <t>533123198704092023</t>
  </si>
  <si>
    <t>53310319760610262X</t>
  </si>
  <si>
    <t>430703199605018413</t>
  </si>
  <si>
    <t>533123198108280423</t>
  </si>
  <si>
    <t>53312319740515041X</t>
  </si>
  <si>
    <t>533122198105181220</t>
  </si>
  <si>
    <t>533123199004012816</t>
  </si>
  <si>
    <t>533123199305070016</t>
  </si>
  <si>
    <t>533123196602123045</t>
  </si>
  <si>
    <t>510232196510246334</t>
  </si>
  <si>
    <t>533124198608242745</t>
  </si>
  <si>
    <t>533123198610112011</t>
  </si>
  <si>
    <t>533123199607240412</t>
  </si>
  <si>
    <t>533123198504060414</t>
  </si>
  <si>
    <t>533123198706143728</t>
  </si>
  <si>
    <t>533123196704023504</t>
  </si>
  <si>
    <t>432930197911120275</t>
  </si>
  <si>
    <t>532923197212252359</t>
  </si>
  <si>
    <t>533102199101180844</t>
  </si>
  <si>
    <t>533001196808202837</t>
  </si>
  <si>
    <t>511304198009142419</t>
  </si>
  <si>
    <t>533123197807130024</t>
  </si>
  <si>
    <t>533123196610100468</t>
  </si>
  <si>
    <t>533123198303182415</t>
  </si>
  <si>
    <t>533123197305052046</t>
  </si>
  <si>
    <t>533023195301012114</t>
  </si>
  <si>
    <t>533123198110103530</t>
  </si>
  <si>
    <t>533023197404102111</t>
  </si>
  <si>
    <t>43252219911230741X</t>
  </si>
  <si>
    <t>533123199108052214</t>
  </si>
  <si>
    <t>533123199006060643</t>
  </si>
  <si>
    <t>533123198807032816</t>
  </si>
  <si>
    <t>533123199308052016</t>
  </si>
  <si>
    <t>533123195302272220</t>
  </si>
  <si>
    <t>53302319821203311X</t>
  </si>
  <si>
    <t>533123198312022421</t>
  </si>
  <si>
    <t>533123199104213017</t>
  </si>
  <si>
    <t>533123199201013017</t>
  </si>
  <si>
    <t>533123199112052217</t>
  </si>
  <si>
    <t>41152419840124683X</t>
  </si>
  <si>
    <t>530112198103143217</t>
  </si>
  <si>
    <t>533123195503052048</t>
  </si>
  <si>
    <t>533123196504042428</t>
  </si>
  <si>
    <t>533123197612072039</t>
  </si>
  <si>
    <t>533123199502112617</t>
  </si>
  <si>
    <t>53312319640606261X</t>
  </si>
  <si>
    <t>412702197811246516</t>
  </si>
  <si>
    <t>430522197507119332</t>
  </si>
  <si>
    <t>533023198712202530</t>
  </si>
  <si>
    <t>53312319910823363X</t>
  </si>
  <si>
    <t>533123197512152410</t>
  </si>
  <si>
    <t>533024198206252232</t>
  </si>
  <si>
    <t>430426197008252139</t>
  </si>
  <si>
    <t>430521200011191670</t>
  </si>
  <si>
    <t>533123198004061242</t>
  </si>
  <si>
    <t>533123198211021606</t>
  </si>
  <si>
    <t>533123199504150094</t>
  </si>
  <si>
    <t>533123199108170819</t>
  </si>
  <si>
    <t>533123199512051213</t>
  </si>
  <si>
    <t>430522198206158818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</si>
</sst>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14" borderId="6" applyNumberFormat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6">
    <xf numFmtId="0" fontId="0" fillId="0" borderId="0" xfId="0"/>
    <xf numFmtId="176" fontId="1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 wrapText="1"/>
    </xf>
    <xf numFmtId="176" fontId="1" fillId="0" borderId="1" xfId="0" applyNumberFormat="1" applyFont="1" applyFill="1" applyBorder="1" applyAlignment="1">
      <alignment wrapText="1"/>
    </xf>
    <xf numFmtId="176" fontId="2" fillId="0" borderId="1" xfId="0" applyNumberFormat="1" applyFont="1" applyFill="1" applyBorder="1" applyAlignment="1">
      <alignment wrapText="1"/>
    </xf>
    <xf numFmtId="176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0" fontId="3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109855</xdr:colOff>
      <xdr:row>0</xdr:row>
      <xdr:rowOff>5715</xdr:rowOff>
    </xdr:from>
    <xdr:to>
      <xdr:col>2</xdr:col>
      <xdr:colOff>718820</xdr:colOff>
      <xdr:row>2</xdr:row>
      <xdr:rowOff>419100</xdr:rowOff>
    </xdr:to>
    <xdr:pic>
      <xdr:nvPicPr>
        <xdr:cNvPr id="2" name="KG_6985A15E$01$29$0000$N$000100" descr="Seal"/>
        <xdr:cNvPicPr/>
      </xdr:nvPicPr>
      <xdr:blipFill>
        <a:blip r:embed="rId1"/>
        <a:stretch>
          <a:fillRect/>
        </a:stretch>
      </xdr:blipFill>
      <xdr:spPr>
        <a:xfrm>
          <a:off x="109855" y="5715"/>
          <a:ext cx="1475740" cy="1511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JOIybr2vQbkrrCTzp7YMUkg49GIWdcW8meF7+baZ0ozLWM22i426X8GR6Z1u7T316TVrNVt1PnONjzqCISOyvQ6mEWucPjeb1BeLQdwr9YcHpKtwEMZVPYnZ9HpbZXT0gZHOYQT71W2ul6thy84UOd1PF/w4OhKxO78P3JSSHa78fDlzk1vDuZQQJSS89HIbMaFJMcz8x4VMoXk3dmVno+McuogXqic844yBKAn4Kt1y1Cck5Pq9rhB43eegiDrqEZ4hA4XOibnupGvZKiqO/MV1oM5uLWCnE/ICTDz/giwIdtT7g0dMekr0azBQZ1evKooN2vJBylYXOg5di9Tbj89uoS5fB/Y+72NAWZQLXjYUxswnsEbrdxw0tuaWKrVamH84uw6qMHHPKQ1YR4UBLxC4pRaDlX+9nlVEhUdpNW7C0xswYfaYBlkNy99EA2wh+M3VcXbd9Njl2oj2Dcy6YartqRbLZsM+7LHAT4FfRoVGvEGkCYIyoYGq0vcvuYibK5u+ZQw9vt7ipZu7pgYQLpT9hpsrwOOub7/4t63lZ63G82n61oRkC3f8cRSMODrtwxtsjtItYcN1ZbgsJ2Al+VipUHiFUB+pffnuL//owByPO19VDcCwvAenN9EdLbDNE6PzdrwSqSxEj0pdTOsXnquSy0aBidvqEmrW9vKLGQa5V6nM2VfSZl6PTFn3cMz3zu5GgtSi3FjcjQ6YiQC6ybhZCGTjEU+rqhTyet5irnjq/Ju1Pmon5253a95nFVXBFXwg0BZqAA5SP5OfsS4MzbSQ4ILJikKU1wTb/ZC0ETOyj4OPnH5N2NqK6GfZ68G8/Y0SRfqKW1sUvWg2Eyopnkiv0ARiD6sSSJOk5/wgrgzSbt49g8s1LnnB4MoUwJBL9Nvzw0NJt+Ve4iwbcaJT1bXadiItBaRt8GKf7DS3ReHL4LuXsdTUubHmpzcfH/uDzP8zGdUgoOCcB0tGxSDRFM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2NXccOhZjg7XoKBKggsjO9Ro4Msl+4BKejgCMhx2enFRnQEpVWG6tw8XbGRcFF+BmMA7UktHzTjeXkN+jSUN93vP/bNCCGFzAdq1WbFdShBEGeANFqywqFD4Zi5K0ynnTZKRF62b5pCl9vPOwU5gEYxUh9bNVDqQPII4y2Ag7WtvWfP7EmPuixdmqZDOw7ATUxqJHz+z8qEIUC4pf6igrmKRhLsBiLbNBkyuTp3xFcP3jAUdbtDu/ZAyMt1FliWj9dV/aY/zrzYqFqwhKsbGyww8CESJehJop0u2grMdyox5irlpFE+6KbjaVs/4Wrhw6cJrQ3xVSvYKaZb39KyvPfQutNt9w4QvD9X0ARB2DNBlMtiRuvvW7QemSNajAZlHQ9Aw+WsDw4aYGXEZC5rPUAdmwr84YN/30H69nOvjkUoWQgg6RKnhZHiYsNPhxWWi7nR0h809M88FMMplx6QgLremCpfnSMMiJEOriJumFPeewVpvS5+mIUx0PX01TNDF55Q/T2FI8YJQ++2dOz4wCEc2cefnisEClT89yrO5Cx37eAbyGPz+OGRuxaXKNuXWPDzY0qT+8b5hSL8R8LLqjZdwBomX0X2vx/kGygu9jpTuBCdB/biTbVOikwWwtkzQXEPBcWLlPIDMqAvoBJuJg1IF2igx7KyLiNwUG1plV4qXBFpl/SDS6QnKJS8NG4dc8FFQBWrRbch7fAEMlu2icQFvTdhCRRFLn/AHg/OEeMUU1ezEVPkS4iRxm7sz8ScOei15dEg2QrLmCyjoNiMNx0M6wPm9GVLN5Jkz6vY0klTnVIJwRZ5GuwoUWyu/rmPSz1b1nvve/BrhDeiOUH2ej4Z35vtoChIBUZJiK0b1v4uAQD3Ov6gYVXpwPjiwC9tilCyPAWHhsAZR80KD/ATRioEg55hNgzxtph7BxQc+viysVtp5Qz9qg7HegX1A6xujCNPf7Nr9M9AvCll5M18myItXH1TBDOjbia2gjB01xcFBiuwTnqXsjgDLwYHsSOFwBmQVhcPVkTs5rFxcGo1WsUz2Hv88eXVD75PDPRUDGXqkefuwc9ZgpfbcnHNidnxbwtsqA4QPzXh5glSc2PWgphxwBx0mYGyC2DOC0SAkltxlWXemM1idU8jCErJcF7ri3LPgz9jzjF8K3QBv5OplTTOoZv7ULj6Q+IQoq4yuUF1+CXQpp+egt4xsdWKVtULUCONLT/PbsJX5Yk8eI6WACZlx1gWto8Xv09HqE+MJPQzC3fIVibtHff+N93lx/NZpZUfHqbhBdyhTUl7zzfGmtdBVuXv17aa+fs70dUQ2DaEtJVdM3BsRI0MpodfqxdKWhuj4toVEb2xcvtznrb8MKVshS2pm4N7YdVxztHTqiLsbm2AiKfa7dNPbFZpwN1ldC/qnAz3A7PiNCTI7BgA/zudouRWRefBszMl1cQZ5fQsxKaYQq5+XgchVQdhkmJIVAsM9+8EhlexGPWhoOJduHa/cba/l5m9553LZalaLV1BZ8WvoT++BoXMWPUeffko+Xwsh/ZhPMaDQ5sDljgZzh7letkn/wBx4zFKRveTJdJrCDghEohJLJ6habLUTdzTSFOq2EBSqLQlmKeDSyvBtukjMHg8JY/WtxjUn9WS4fW8sI0ajNgQ1KMhOMLJkwoRIOAlRHk1JFMeHCzP6KPXjEeKH7xBLKcvpvJW+0HeeF+QNHZfAO6vWNoWeiLenOLuc1YmF4kzb4W1viDgvabc5z4W1cG9P9V31FPRqB3P5CbRr8mgoW63hmqQwLLcefM+BJ1Ve7S/vzLeHxAqd35QVUBbkcgy1v/BYiy/kBL7T38m+QeUBEIkK5eZq+uErd/u+xYGMAMjAoSoL+J+b5LyUMVS0Vsrc8Hby5zrKULF62HO6RllB/uvgYHJxFfKwvBM9gUpdg7Qny4IbIh533KWgVJSuZIP1qcH/fUc5KBkV2vwv6ft+U7Prt35zMQ16jGCx+XZJihxG+pN3eXyfjkIojOkEn3qhnvIX7yrWAGRWfke7If4we1/3R05lU5j+3NjTnR+6RG5Q80AdP+Z6WcpxvWdq8vHJ0Ez+c6KlDjUK16QFYq0SMo84M9NbUY67fjUGAEiCbe93MNIMj8VJofVTAJUmmo3Oc3+G5WgJaaUgygZ0LSSH+8fxHcuF6TfEsxoVSK+tLICOHDEoG9wUZRFoOAGQti6K50piYWEd4iXE9TwDuWtDO9sCk4d5vmyk5dZOF/pXqNztEt7V+fCuVYiP/TQB+egob1v4WIJIbNubJ45YFrZMqSSkReFjJ293vl6+bZWyDRXA8EpgkEtrTY0FkzrGWOD8jfDpVLleU4BdGECPPOFwMDVRCUP9tHZ1AiIhdnpt+xd5OtiKMqWWHlljzSnj8ykA3w6JlitMnx0jiSmFKdeLwKn+3K/0pj4FA9zlK/D5S/YE6xqkqpQln4RQg13F8Xf8E7wgP9tcA8mMPUlFBB0ktbc2xK22VTK6cUw6UH22gPFAvY/4gj9MA5ZgfLBlONo324I53ydHTBavo5ly/7LsJD3LPghIm78WbQwO/Fr8LZENY4UlorNQPlw4WzejY/UCp00/q7uWpHjiYRdivlb81Yt6ZOQIVyRZDALAJCt48bNQvWz9ySzENaL+1tivbeOc7xapNZptu8aT2ricoTsejvB5S9fKUdX9WKod8/oPS03KSi6w3rDpFYTJHY5/gzQil1SsjOuQrZQBlVrgu+FSLuA1r4z9mu9L4y6mnP29K8s+qhuL/e/B2BcEj4gafUpRumWkHDgOft074+ktz1uj2qT/wuqB6mG/S+41XKE5Fkdd/zp+83lA2a4oiYFNNNZm1Bs6W34nrtOnkUvKAbnqr7SQvNS2KzrsWdrhDqso+1kqjcsbxTOo5njh/kunYywH14ziVAny46ljSCzf16GbGlXGY3FcCAOf5C4NtBW4AUaFUShsVmeFhDToR0a6YUhmSlNHR416QoDNqXBna2shv2MaUZJktJJfsdHzbrSnlXpQRrXvatQr12D39hOg63fgPd99/ngzqyXzDzFsXpkYlaKBU3GGA0cIAsGaT4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7+vOKD+HqPXggXD2VG3PHzPhTXbjyMMI8qkMFCrV74XiPR1RgjcO3e2ohmN6dTdtW4q7WqyKhKlS8C6USGvejfbLCUyyf9bB9rh+CI3NgcL7fv4/EqqtMU4iJOSITqgdLOiEyZ2t/zU07auk9Dlzs5IIPXh8Rj0gA7mRmLaXjyqGxOAfaUkvqHhWnUicI8XUiCtImSUXYS2ugtGRjPT6uXco+uqLou0gM6mbYcpIebeWZ2IlvJHPuis5RboyUD6kGXpKISc9oVOLsAOX5/UtdKBtaOG1v3YoZIG6gKPINNGLykn4Rgu4ZKMZRTtlP8Mjm38miqgQRtcIa4HUCa3LU2HlmujfzKuYe92aQUyzliE2j/riZfefISRjGmGnr7pL7Z1rqbuJOwEmArVRnxqaz7QMaR2WU6gsgivlAAECtjQW81v4KkjP1SVlX8il4rj+lewGUMSSySjoCAoIekM/KUYAXspVasJapvKyvejQ9pVRx0E0+5OubCitPK3NJWpMVd6xYelntdIktHdmUxL3VWZCnrt/oiJwO2snmylbhv8vW69oWtkCH+VCAYrPnK1EIfuO4+QimPYPf0MT4gjUNgeIqA1OtTpmSVykFGsPaFfhNvFoUNEuAzLG/tXKS8x7jntIkCMpk8o6Avamhpacs+eb3iG+IzMY9DlQuviX85YolFCzxeu0FQrN8sJl2hzi++bc4LX7dRBHPcQzPJcGLPd27EfxW4HBmERY4t5zEZDybYCIN7DRoTIwugRrYN+/Pkp7IWPWYcXq1p9c4BEup6wSXj3M7HqA2YTURuJtbytCFEvxIOuoVsLiin6D8gfVh/OlRdihQPd/mNmdBX9ki/PkiGTzaBJbqogHzuHghaC78WS9EDnRrJg/wRCYdaikRfULtOTkCnqSeBHDazSY0g3xjhm7tGCWRbdhdWXvImbL++SkcN0itw5DgjeJ7BmBleUqFPdNMBs/slrscvsxsxr2L/Puz5hel+dpBqeeCt2m8USLyVAlcSuIBVvUSQgfQ3USyaKbWAM+GiZveYXepLrC2XZydK3jd+lUM3nyJuWv+tuZPybSMrRu2W8YsYlbPc0TrLNicrTvZlBnt0yfjB6cMacZhBERTtl4gl5snMFpc6kZGqJWA/2sQ0rEiYyeQ3m/50Y4ceh8MhaSvyo/Hh34PvF9TWLJ2mt4zpqWBVCiCALwJOtgn91oD5jdDU89f35MGHXQvvklFK7fl/D+/di7YomhwhS7C49GiOql34c8bYW7YNocaZbHcVXrYUXWPtRL5AmOzffrXE0SPfGQnai+L1wsVdLIQDUd5Gc1b4es/VG90Wmp3Vrgw5hmHaR84JIguQLxOrXYyrXE+6vOgPRX0F39fyjdH8Jznc3eLyswYW9VtYj6vnpZanmYrXGhUB7nDs0tVvl0CKa0tZDGWX7eNjygXPb36xJnjtx/0N1vP07fYEkC7/0vx55DEMXytKKhvZSR1b2G0r3loGMj8V+c3By1Jl2NuP5GN8Lt4VlkdnK9JFJIgSLLzOHbnO+icE9qyrRSMJ7lfo9kOUL5xBh8pw+EowZbqAiSth+VNouJ/Bzh1MDxokGuBYQ3yGXuhDSzJsRNTwMnKcOBPibz0XwoKpsxixtty1ii+c2lcit73KQh0iW3Jt64vI4s5/tSZ1tX+JAB9djAVYdm99qdzr4Amaz0LxNVSYBgbUQ2fFldMkXxXyUdgRoN+X6JuWPDzWPR3LOV8n9YM+UGRiVmoQROoHxvE1YoktfuhnBhyU20zj6kzKo4jYaCAy0QVAnmpRtWvmgZi+N42DmjM9de3YGaKirukv12chNddwLNgvuN/MnOwVCSkXqAsV7fBrmueN6zOYqxJQSv3OhOfgBLvXxH7qLJj4ubNetazTe5HYw8RR8UsgiRNHY1UKGSiVMIdeLZDDeS8S35s2lHp+rfUvtqjHkPdCkPU2ygfhMfJk+x2maphkeyGm45v0BSDIzLCJQmgBMoK+FphLHmG6+OobGJHyhaoKdJw0SwfNyp8hY6/FWARoWYhZQ0DPzfABq85ZDX6UeNrSCV8cWedLqp/6AQGR27uAug/W1tsFlXTNTbrnULoH4HGRmhDUXKaW3lmx/EkNN7RWo/v40N1LjD91UrFBIiO+ISKMO/JmV2WKkLfzPQivLU5E5P8NzKnekVeDV9RQ2BpRudZQXptVWDz1dz6OEP1p4xZLUYEgBmK+6ztYFDvR0h5+6YMW52Ict6KDMjvi3bAGmHSZlZddsAYRk6JHDGofcHeq5tyQfuNXwQ5bGzkaEXN5UI/jwrQwKsIOJL9RXJ5gW8G802xVbPzo8Gqyx6SReNVtq+TSqsUyjxt4qXWN/9cEN7dWgeV3fzRonVcc7PM2QQ1uWkQbMy0NV4ltTvaqcEX9qSzXVkqKDtz9wgWzWsDyO1BlwdiBjU54Lyzg0oY3tbzvwlviJtn7Y/78eyXq8TQAMtHGIWKK5gyhCe+3WdQasrbnYajIwhf+BYiNr0mw+ehryVQFOb06wmiPMQEsg3uxUZq8lXOlQNOxKcFcJ2iSaFTk9Tz0LP8eBb6PzXGPsdpR2xDF7mBj93J8AXNiwTC+58yKyr0r7WP1dAI5odkgQcJ0ddD8zsDSm+kht54I74/6RGynL4Y2JRKQaZzJsIAXd1141+5gEWjNguOwLMiEuR6PKzST916fnVpJ4KWHeQqTt0PLhs9iq4RULGpqCoXHtof58XWPxs5YpHt+tpI4ehkiFt0gYml3R2A7k/F/Y5AOe+p6m6abKt8aMNMeJEWJ0Ga4R7TSK6atjnGc6S9YaiA2dXDd1CQxQtTWv7JPvGexpqwk7+pXTi8nQ6exILHxqJ3ezYfTL7uJkWBJWM8tLbCRYphc0bRPEvm9dD+WEoFkq+eQ2PzzWfsuA8/k/ksVuO8rytHWyUAMHTu/7I/l51TE1t6BMmr7Pyolg45aYAIa7Symiu+ukM4hegIEt3Sz9s9cwYAGNnEzWk+pgAkXEijUz3sEcIjlPgecVdq3at6/kG0v3IiKKZAIaQivILpsZkwPgv8aDo3+YK4cU8md1cLWNz2oLV+wNVjeIcMJhf1v9bNsAatZW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0wb0E9bAMZpkGkc7DohQP1x2zB7KM0Ou+S/8tsIXWSlzeb7tpQqp5jjrj0Dr4I0TK7ZFjwjhnpRZfXn+fiZrzX5BljqzkpJzMWUdg0n8WYUCEzMaO9OrUWvrBF5LPZE6WY3n07Ce3i8+DN9gitHjLIywUhdmyDPQdwX1kWDoRMXpYwO+bJreYu87i7C++DCS9jH3Ok3BsgcitOCsPvTYJELqoOet1ibBx+Mts/fgVgfJFdgE5AOE0coz+in6/jmqHlIrfA+Xn5e1eijblO1/lrZun1mmDYX1TMMB93w0BRLYv3F+wBQjNV1R2TjCugZXx8S1zCTxKzlZOX+wR04LKLqxAnAJ0PigFAM/u0glkQKBT3mbxj0wV/3T7OiD+8jgiPDRAt1Kz5gp0epIsWJWnAUlLPNLicyDMWsPb/0O1WKvp9s50PR/mLddJomYs5L3bfqgWE2V3uxa9/s3wMTIuX/r+Fe+ZZTrdINQ9yoC/oAxpqijh1STzOa0U/3N3ukfH39GLlPojPZlyJ0rN2R1vbP6ljNC+N6bcXYhHrveqbPJ54BDW6MbIOCRAyfSRBLdPs2/WQUlEpNEJMx++do997mKovIdGov+JzggIV7TLVbnM5yQSqUiyMk+MiaqWJbqtA0LhUd9U2BcZloKgw4dMySXaebbS4QESCZHPsjfhj/ZU4wWXHY3eVWGG5hjZrE7WsODOBPHb2SLsyGfIoIF/m0yxiueDf+mKnek6vscjH4XrBwdVdboANazatwvb+lrz6YltruVeYWNBpLHI8LEUUyv7rEw94jKHiWIzwDVqcqfu3PGwfZ9HKLpqb6tOasHM9+8BoREd0n0/c4CM1o/W6lACXxgS6UZ5Eg4YHt07WtG8/p8rdGZElWjRcA5flhqF7ncsStELtLHvnlHuFM9G80SC/JCi0IS3UyaqIkIz12El2PDvpYb8Js02myDMLT26IpQ2v7bjeJifbfu2nHD/Ni+P0qsgw10E3GQySz8wGcBkEB5SQyZmU9z3TeV0eCWVnraaQkOgpxVjPiGXIy/hsh76XX1pY1Ez8PmDhCpV9FjIxBhCbkwx40vOOUV94Tx2Pmq0ZYoeQiqiO0D/5CW8+2AZUQDfZ0psvxw88mthnMB2NUZastwQZf063JPDGhRqkDqFKuYOrHaLWb8ZNQ7gisTi5nfsWokhOTwWPQWQ+G59vWTV3dInCX6atGsuUC2aEwSZYOoggD+gkwGHR5vdq2I+zHqW5DYFzY8qstIlfKbZazdBu93V4VB4GfBWFIuX5do7r2JhVKS9mLpbbqQ6IcxaqRo0mKusxaDzZVfkwVm8idJ1LRyfnRE2d312f8Ia0/EDJH58IJxyCpXPI22uzMg9iXFpIx3a3a/zqMzsKCQ0Ua6HcK2R4OCatFC7ju53G+JOV22teOtI2Io9QhlKic5O8TljVXWgITpjXv7Tx6fqxWWk1mKPp9kxby7JMz1t/BA545dwlqtCjoLvWlt7f96uysHUsA7V6XlMDHqPMqvB6eVChgCqr08CfEwV6Gx62R2+Qn+MNNJ9txqaN2tfMTdc7li3z2skVfh94PH79Ru9FJmjFieU+4UHCNoAAYYwk+Of3Hi4UsJoTYn3Vi4uJd1W1KL21+PNHJP2dXPkjW51kfbFq+JjrcP+DLxaGi7MKSzW/tDFOacrATL7shYmP0irhIT5lAU9rMJE+zBcKbNALzwTQbc8Qy/2zNIl0v3GojLzuglQV1Zua963UCj11n26u/rm9OQXj+9EvtIlLkyfcY7SDD7jlkAWFj5dG5bPlqVRKge1C68iMw2yl/kPsyR8+p177ZvnuED+jZ39L3sRZYlUgcGrnD9Jr8f8iRTTDGphewdq2+tTMvjanFAJJ05HfZgAl4lHTiyaOtPueiPJEgxHGT4gNHZAYjouIq8Svi6TLYK/aCLVCZhZRR5GaoOKenYXdKbOrDfb9bzX9G2Z9oIMt3A/nh701s3cNrb7bigjW0IyHyp3YfCMxdqvndZGrvwIApZ0F2IRQzZFhERCC1meaDyr6Ps/W/GhsJrHonycKvpj/RSmvNPbfOl11DKjFQ4biF4LkfhOGAOotVWKhXKleRUJOTPmoDq70wEHa0l3OzKaT12RuGyFfw+5nWeQZr5GAH1xqRs9sFxjdQ3pwTEqCMYXQhKPGL1Cy1CfjEFbXCnu5Xb5xKZ5RPJ3ce+db2WLdwNG2i+tMrJT/q0yN4CGGrqy7/+v824y8Ce5W3Cqk7ikXQOfCACrBpmsbfDSRQemW8p4parpMl+/HAB42vm4MClwAjZBT160eWnnr3hzh1kGQPdVSKEY/yr+CB7B3fAs5jyurkPN1qeWhLe84DJ4aN8gN6gjspSzeilVD82r7KOSDtPg2aItReNbJTKgvE6I/Cc69lxYHtKRmEeDAf6cSdgeR2qo15nxV+ZoWz5a1+GcVxJBGLzW0pgUCztA/u/yGZYeTiQhpvvpfefeFete4w+cCb/4UV/hhpbjMJ3yCadeyyNJtRGdwP5kwiIVLDZPMjhqa+twljAr+VQj+YKQTwKAjkIIa8wVeWRy1/TL33ONkOi9+cFImGBGHX51/L+79HnR6vmf1DUHagOQcAi4+oU5LOAd6dnR5MMrLaUX7Dm+cIlT5O/LROZ1l5CILxzfb+BKyL5bM8kKWREws+70UbVal6uUi17NB1MvYNO85uNngwwnQ/mLzrjVNAKF6xbJ1U0iiuPf4C6M3UFv8mH6iVkMjK59fYicMNGlVUwXfK+kn83Ka211tHQeR6I0o2YctJhnwcnlnKprUL3Y6wphw+mxyTWpwKEZyB3jzeDHtl3yHkpSUqGgSvztvFYoboFtAwv2wT0+Mc5zW5x3ktIkUQSE09w9TrGsIgVCGuobMB6SK8m22FHMPWRNKVck+dBr3WdCEbCgcXhckPGGFArBC1qBhJhytyxQU6n/y5naZdLyxmEhopXXppp0M1XTu6mxlYsXBfqcgNf6Eq7m9zBk4WcDuqe8JYfK0tJIBKlWThSSQkXjURwR5PGasfv3wYo8vW7FU4V0YuBCJvAXW+GBCj+pru31cAIavTFK43AKwFtA3yZH0MJkGHIMVB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TqUZhKNdxdGNuOFX0yHXoP3UaMaDD7zb5Bm6cDuCUSQOKTloGXIIkMc+qIjNdRB38M3jBfUJu1bDidfV768I7CDgZ3cIHlIrbFui+6X596FuSfFIFMpsckUQQvBsqzAsG13KWpIfRQO7rZl2Ufz599V33MKAY0eK/42Rah2yrCCy2jPUm0X4TqmL88PwgczzsFgCkp13zpFAKWa9KzEo8DC+SfL8GNfsu5RLiT4fu7lkqupNXaaxgplSCNCIBIipya2iUJ9bdECOqDFfK1tHasbo79tAwrPXJAvPqundAxxItTHW68WWxiVwUT0jt+iAnIXuENPw28qOyqJPutI7OP0t/LSh3kYXVf8cgbHIZ9bYvnGth3GBqbptumvLigyt2Jgbt0PrC8U+6vAAsQ301nHamPQMG3/+rA7VMYKMKQt77M7s4mhtKUNVmTqlLmSy7vKJvsw9SsmX6Zw6wOEsnb5I8IGbyxMaoc/eS3bU+nWCsC8yE9/z91re+aX5kjolg3HDUV5WstMXo6gJzTOErWGavn69B3HBlZzJg7ZJNyOy/jrszdBeSpT7/PNxrLfrXZI6K6Rh67buBEaliM/L/rjHSum+Yui1VV+TuoqoXTV5uTZ3y3PUrYlxmx/DwLwjlutfE6rEhHqX2i8fRfDsnCPTD0SMChSva6/wvyZbEyVosDszF8BjpDENeO4d+WtFpmGAZ8C0qqo4z7k7XjzmvkU5xV5DM1MGl+K/Hc/e+0pUVVYXrY+A2y4fLUwxmw6yj+gR/eJhRyXnX6s5c+pTSeaWFac/PvYdcQ8Ib1eKxAVxPeCs8FMqpsKyZkifQ/E3TMVCqXFo1iDwtx1Rlk9KFRTc6ZffibZmIdSo1Qa5YGfEfCgJ9Mz8VADcRhhAXYxydEY7iLoSAozKNgkiotw8rXuMmysNKk/Iy+x0O/foo/ePXt6vfZ8jcwVTnBEXNLyxXWIqRJ5fUzoaHxt9zdKBZ34riQ0VllXHaqgFP6NMR8WjiebezUWIwmEUU9We8fm/p/xz2MsHNwp+yv7fNgNG9PCzzfLqXVoQt+YmMKK2izJY58SRhe6tUxBnWUMBfShiTH/s56eeW44t1Q3TLnIVzpTcliybacneJ+kkJd3GhG3/iQRd2B3vSX8qYY0dp7xVr83v+ZxiKYHejXHXCP3UcdCXGh5ZnKkiTkHsj1TkhcF0j/uQnVhPl1dBskBK3OixPpHQQhasw9M6/RRTN1YeIznm1n5a1PzB4BJlMrt0+5eUFh8RtYZkSMYczw+Fix3sBEj3wwO4y2sBRKdLpvsT9ASfxMaIESf6OvTX1umemhek/JR76FklR5r1h8aWZk46RzLZOO7Y31uQFYBqmLEj8htsyqCvLG9blcUTlAtW3B4d+5HXKMQpOCPzCo0U/lweg7C6McqhwyF/Ho32GWdKNOR4F3I11cStNhyuanTGfLKfeK7bsNdlaa9jicWCcrQ7zjB+FOMg1WxoMKXyqTJaX10S03r5+WYRKBojInGkL0IAfzaPGDn75xGEYVvY3qnlrita5yt3YMk9otrO7EznXO+XPBfRp99nMD57hhy61MpQq43LdNEeAo+tKa8XDnOp9196Xn0GgiaUcSLJFnL2gESUBVBK34pxJfXM33TpBBVBfWXZXd0EVxeY48V5fUE0mddwvdVAx1qv1zaXXqknDlgDHMrYCoeLzfG1LcO/B5zNgb4HS6FF1j2PQZRDu7oxZN7cahQuNHLH4eeaJqh7noLHnuCXWgtaS3TR+aVw5+rewHDX7CJafwIWxiBuklDq15X5oXPXScRxPwzaiSMYoW6F3/ormwTfcFcUlk/WdIyYI5VXFzmBloGeETW2M0bVYTGkAi6/HEMJU7+yylct/u6W2mrxEGd5VfNC0xG9e4JPA9dTNI8kmRpam97t1RFFSRWFownX0e21AI3aBDsR/vGnFYiAFH7xE3KU8/Qz8hyyFMXqOV9kCQkqhtW0VJGFG/RbeBKRA7X7cz9iHMtEWXpSQbmGiEjx7w3TEMQmJMLiWCKy9q67rJvZDA+UFzbzlRtHV+6iRiAiCsk32LmOOo6H+dv31fb7qtz1xfp6eVE2rI+suoTHnIrBOfAG9krpL4hwIuSwKMTfoNwDZhe3e10QkE47YNFBtS48nMe0lXRlEap4NSEP//frdUOJYkZ264auB1R3J7glJmydREyWQB1bsyPebCEV2MgUA2E8fNvRTOxHQmdfUGxHSlEm7tcL9/2CLleTJDf2ulK/2WVm27yN4kZIdMLkofCRUwPE85fnkCC5eWeOq8RZehrrsELNR+2Dy27GN1muCKlzfyFKZxmxtmGxeSqKp1RTIzghlbuK/Rcd+6f6sc3sb74WabSfxeTREzV8QeuzAzfiWTe7whmqrimw+2XUBn1/OYU/MRoKOgDlObBtS9ujH2TYYe3RFpQi3JzKY60uAZKVy2/Id41Odqs3mqR6lEJe4qcAYQ7Jp16C5Z5HPfevSu5iK2payQk+zU/gR8d700CGdm83KEQVsziIrp076QlzA8UGPsoqszYRBjlsA+/sTId8y16nonq9Q2SbEpTZcjU+HIuohFyj35iDWRgmjJtk8j7+cxuRCZuTYjx1fn8KY3lkgP4VpUgfCPOGbEDxDjJ7VigA6gAUX9ifhgUB0APm6na0SAKMIKeWdKi0wSH+uTqwPH3wk+Tr/AQOrUAwJJZl2uJTDqIHtKNGLQpCyU7aAB52oA6C7DJAlZJNJpMAsxfdnyjWpgh1mqm/AMG6xau9r7sIV37UYMpeZayaKWKyjPz662/j/3V9n671080MYDQaoaoTtS7IkXoOgK1ZOVOS4edpyT5cy0rIR9A1ImluMcc+//+4PCHrj0Ps/xQWNweGDm8r7Z6S+a8acrNUOW+n9Z8BTyq/7fxvd0LpQeMduhvkUU9nxzltpPw2PC+lmgOmw+mIqLQd8ECjDWP8t52Bjgyahd7cAX9RH5YBtoli33BCmzyx1EipgUpyYbAL4d3dFZ3yy8kCI/l/lzfwoDMgCvnWILNFKTBFn4JkB+SeNy2UQqq+PORCT+VU1ulDwuTdVXAZSnLILNp63i9NSPRfbeOEqmF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FilsMdrA7YJ6j5nwq2WMHH3B5/yKJQbk83P18R5rnxvmrEsE4ZkAg3bWSXSwF1Oh2IFJctT1QtqYyi8momQM/2ag8W5u6f+G/eTSwE+xeM6uBwI1PxaGl8MgwDBY347mySwTrHPT+AnpjlrqfUXGMNrFXmV+qyjP+39I3ltZ2X3Zgn+5dqic0jJhGhgoKAUk0I6C9n+R4J65FliL7dqj1Kmg8GmNUboPkwoaFzzeSMfVEZlfRX1fqgftoQQ9+jUNIDk+gMGcJSmLdKvlbRQtI52N1fbwrAHiU/6qlj7bxhq+QF1Ga40lhJSirzlaVj89cUxvMb19x0GSEWSS6VC6KT+YCdyVRLbXRscj/gKCaO/6spqaDV6WO+7vnHS7jMHNejRrIRlTrQ2bj9T7A8aPO04XY47dFOwzLHh/11PkdP65SBKrjo6KLb6Hf+pT7M8Vi+epj+kMCz5mtGSYuUsBnSFH5XQIc4otujzrAlP+7/wf0s9LtmzGwqHPMRqtWCF/7Jdk3tcHS1N887K1q7y7eYHYU03eMx/J5cdUlq0vwKc7SY+0vJC6IH0tShJUzo3LCz6lWlyGmlGtlMeO/YEGvhPAPQ1v51HuR3//AHswJB3i0bGs9obBjlrXioELdnq2BQXLRJZr1LSANSA+GtMReA4BhuL4T9AYyjPQ9Gp7bFkZWcNp8M07x+9PEH9dhm5G+0FR4ceFY40gTFLrhsc84ij1bvG9KlWMCEc25hZCNKp5NJsv9RfXdH9go5WElkzoHwDX+p85ikp3mIBKUd2Y2AXZJJO0r4Ccfxn9kytPgmiJC0ETyaGdYKjbFTp1FpKgyDwVzjmY/+YA0HuomIIVLoKOSHTZk+Kqv7WAqoyFp70thJ0UZbtZdv97Sby9bB/5Ah0la6fpjn7aoAc/rylkDdOJV83tI4J9R9d0ES+0e49cwVDAxCh73JekgwRzOFFbIGWRWaLNRnHNl+HvkIQ+p6e8XcO0KLZCeyTf/UZs96W6cPUUEhZ/srYt/6d8RCRflPDufLFQ9qyNGbKhEyJ5DhZK2WQCdvtJpC+s3HKxzl60LMSRR8jaoDDWwtMBc92+/OX4XxAHccQm3i7CDHEINg0qXGp552TkTTScCqoIYm/z2We1eVqjXE9vEbOXjk+lTG/V7vb9Ftl5fCrR3tSOcjvFLYNP8A/ttEPboNplfvMrWhWd9qHutQZDDFRGSdVWQqMjr4o83w6OUzTD7m3Qaeo05uiljb8uDXVLia7dvdHg4j7Ond24A5oH/PYLkGlUMrGnnXlCJvTVc6Uf65lfn4MPQwxgFbqHZACodeddQahpMEUz+wMAms2LgdJPAvlhwGP06F3m83urLwPz4gJJw00J+0IM6ofviQJI8RN5wq5HkZtZbfP/JNhke6/5hFKYXKATy0c448pLydlVRicwUUtY14sHzIUpXzdQL3kfb39ySqq7Tt5KWAEMDx87cJmlSkofNA0OCJSPSqOwiKGuYgnIHQitO9orHLsLOELv+gSg6zcwKgzoeGlWXWGZvDhTENjC8oDbDgqhz5UQ4EBYyBPsQ8xeSrR3nk4IyvwOBVV5OZCWuz1zjQVVEJCrtZCuJ4LF3jRJPaRZU/kDJxMKgIyZeYnQkzOb5q3dhu8dRxTlzalxgRO//UxoP+WzfgRcji2Bni81W08ZuZEo+VAfU9bBGr1INFNDNVT+801JakRuqLSxPWSaaNVrbNO+L3RQtL9ouO9BJa4/4P/xq17ilHLkrheD8s03uISXd8Q3WcRWuRHVk0XIBG3+83GCjXa3HoJNxikRxnJisq1Sx39aYyLScR5W75AeX3PVzBr165V+vIFMTcsF+KoyN1V1/mTXzL0z2/txUqUCRmawg8aBTm4YJmlj8QTEgU4wnNeAcVyv7JxIeH1YrM2i3GA9dN8dMtKIADXXLGK5wRcU9HVjMVnyCBJlejUUaG7WemutJu0OK2zluxS6bn2FnNKYe8EbKzordAdc98USbxSrxrPuYyfM/02M54RRoOwn4SUYz3Xa24c1Q5/gd7uwYv28bTEgtF8Ms1F+x6VDc3Iis5XvNaZDCVVX+avYnuOuZU6cU96F3VhisQiIyYfnsTek9TmlAESxN0V2/ynVyHdeaKNqlzJf9Ap9pNHrHusukrc9hM4uLH+NlwSUfN0/ygTQ8e/FhZDzjJe6rWuJ2pCIJtoz8GtxaPo4OgXGZj1q73aClxvtqPqqxH6hh+PjMh9zBS8+S0hro2Mrac+HDSWO4D5H5GZZk1IER+9viy5WL/Rpi8IjJo2raXa8dsWBTVNNysiFqrqTPXnNua/0yjMOpBNGWURtIui52lw6ndp2i1knJKjsTrK2BReSfaSAvZcX5zx/O9vg5Cui+uu88seXeS/5Hfp7XSAZQUj8PUxyTGizQPP5JhPHqeH6urUCvwWfJJ6/mzPy93ilHGXNyG8orm71WSagPzsNTuN1U6/s8HV8hL3bOEcKT4BG+zLJdETTRHB8rTYPaeOfmh6EUgw1X7VPSh0m9xvTDlBh/rfL/M4xr52DSVKG2+KMNLiih9wmgLn244+pvt5lBbwI9Wg0EmS3GkIIBeGvO70BU9c9pBDuhn39Y5iOSo4lHTJed/TKuxjjFubBWD4MWkV2z9aXl04IO5Ugz/FFBMi6NgYqUh9v17VY1GgG1L194MNmzVK19qYsqugROkbz+R8meLzeamGw52pKDJOol4X3PQpEmsfwIa04iqxe/4ZnJLF4e0Az9v0UErJGIr9PbFqs+YYu37SEN6C05qaPC3fDgp7R6DeapteDrgYuMVabXSyMu/718UGXhmzIEvPUvWx4grYESL6K438zTKquFsi/voVUJbUUb4U6/jZt9ubr6QDp2rcKQ42D9Ij8hFQVyLSjB21zbRz4AjOfH5e0GcivLoZETF61KBGHHV+eU23t4yQXFQ8QkYQbd5W54V0duXBQCa+HY7GQy1DnLclHPc3gRWMptC6pWqDwwGdT1uSSiZsOttIwc48hhHCZreAVyE9veYszcCdYP3vhoOHenizAi4uR4yv3TyTxYly/RAAJL7AvhUv02VgpTx1qKFIzJo5U8263UED6pFl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hbGeuQFuvluTzwPs/4IcgHFp+LDD1Qs+CnVaPQszeaT2QM7tc4684Oh+pe1szF9IqhWq9vZzX1FcsEOTZbSefVplXQrLaqRq5DY7nSZIuh06KQpXdryiRP70N47LtP9l5dyatTDl/mFUX1dwJ6aTSgPTxGTRvz2tJs0nACFdVZ6TkxvVgc72BrS0sMtgRdYGozQ9dDAJDAnswsS6o6m7gz7VjHP/gF4GmYv/TGC5qzg70OliUHPbVayNFiAF9ofMxlTucbUcagJcRbVh6o12YXzRzl89DOMhUCC3Ea2tD3jBdtbhKy4By8HCypDjj6NXA9d68CcXvjrU85exfSuKD/YVzjuTt1SIrtfRH/D6hxz5G0VY2wrUE2KIvZ3hUG9xo7bqsVQ/cCqZrw8x9N4Crl+X/nIHnpp5iRSkrJq7qr5K33EHJhtG26y2nzwhhNeI/kZI9rHW5/4oYP/Y/ccIp42rI7mrxqT8QRCc+SYg6MtmE0xl9dcBNx4wQ7zPwswz65A5GbRJgsAeuXdJabPgsNHbyl30B+TgTtfBAb73a4Bm9uvi9IzhhxIVD3LNN7UYrSeabEs1r+/9Ry5pqGftiodLeZkT9eBzx4/GR7liVlNsENyZZtblHn119h6kyOtVC6ki6gLWdbaecX5jKTKqXWrCZnaqOOxUbccp0GZgj57vaB+9S4Zj9aBZQI3ePsiOvAWwKK9Oy6gftr6CrCYrEQHIGsP3Korkyx0K9MGqJDJxlXWTDDdzt/vl6cSDIfL50v43rCQMHLEr+C7u1pfKRQLv09KPImvR9Gcy6uUB2cwzKKlBNKajnAT9Q5OIKnaYQFZARbzrIKC9ftu/VukBdeBW1q+/EbRtziZ0ja0kZ6bx2BuYg9RcDOhObRskiTOtJyYc0wQryubEMMkJLuyx6xGvD12QTh9saS+74+IvRTw1ilt2xBW4RV9sGwsRV1cxgN4Gz//6FrAYtmOGnrWt8Bh2eS40LuiTiCYbDU5eomLzuoGSg+M58Sshs00U/Z7ImBjJDIg8LjtEV8XXXq+hcKDDvqhQdBvQdAk9vYJb5yLL3NrMXWPpe2ptN6HC2G5XrR8O6aGYyf2jt5L6Q/pfc1fmj+zHHcdzQFPtgB8QVDGLLCBH+frHdInnJ8sCOgbIDh6wC55sPltQe8gYUTdnvbrVHetm4n8N3R/8Z7mt+2dQoLwT+JvEnU4kCmBLN9+feYNUMGPxc0iVuY/dFYEmubAitCkUvaxklBY0SXU47sbGf7AtkzVrFLjJjZ9pwmgVHQ5MLIXYAes6lPNGCP56Y2z4dDAiV5qIFE18EPE6099zanH97Zig45inj7A2vsCHm4spdCfx68qTMnSzZa1XgQbFZbqPgSr4lTMxiP52grbH0ylZv3sgYGTKmNwKM2fsi1I22i7wemGvdA94PQrHAy+oPEZazOeWnQ2t2M3rtOUEfPsI0tXGqWsZrChkVhRp0Vrpmn/z6wtdcGzvMjiqiEpBsPBqXORqc2ZgU8JQ7ziIy5xjVKA5n1q5FYGHh33qcqJJ4jWMERcUUfmj6EtCbjRfGmDGDc9uqlLWdzHj6MhAth5IiiWqBwdQ7wiuiqqZ1l9IApWbltFTD4bOy2Hch3zhif9umx4ZUJTy/wU49XIN1w9IvOQpoKw1bq/IUdo5XBh5fyYv1ELg6w69ylMJIGhbnV4dngW7GC6IUSrhMbYK17mFookCTj/hscLQQhnD6ZFsk0G1s7ykH8yZZGD8zy+f+uqqKPFMZe4PocXK+jul+bW+uugoVLBtO8u8oGNs9zL0k+bJtV+Z1B76/4yFGdNWusVUJVq27gL6Jdz5z/h14MlPHmxTcx6XfKa5HcaJqxUJpJS2sgPPVY0+rMpEjbHSdwOg/V3LDFcY0fiMrP2m4fHvf2zVIQ1DojsjLyo24TisuPQqm2Hve5cj63XFGE1RfKANWTwgPE4wsrjn9Rhf6hBnmwURwWtrfW9GtPrUZTZF1lMzbDk2Mf+vVToEJiub98af53Dkk4e8u4CQByPb1mVO/r8cK8nVh/f/azmar6eGSTpTT4A4Vmh19lwVIrMqNFkeBAOidfEfE/S43d38eNEunWitBeguBSssJJRCUHRKDgfUBzlSgoGoh0d2oTzqfHhqvKtPZNTGFCMkCm2dZ5zoZE8HIaf3Fji6r/khw9HrDxdQHAubGduGb6Z0p6/JmWAP4kLy5lGrMWe22v6BrDc/o7R3XS1QqTCbz3zfgQzQ7dJqZFMdMTAM05BKpg89tBlawIEIgl9ANc1UY9320C4EGIwpnFFduiE6OJw8JHfk0UgBSXcCpeIGdN/kUz07FF1sZ3maeMfG/S6mFHhZL4IA04PKPhofD/edJ5zrRBrT6QlrrGbqbckVL1ykn3/An7q8/aBB0kV5arv47f2MaQzDRjCnomSJvhczXZGaObt8TqJka1YIjLWYjZifjzvbsKl8mDo+YTWQGEe69DwtzyOJ/w5TBdccg6oEFshjGsX/hmIwf46eixS+6MRf14XCHFVGz5bj40m6maVCU4iUuhCXoehkl8Og08c4kzwBnFwT/vX6Zlo0Akv0y1KaPSu35MFlh2ic9rsmBzoMAk2mDRmdIy01GEIEpzMYMqraxPhbacs1oIivcpHSImApiwpZfSBMCT83N98aul5TUVC7rudejINcuN0UvHw+WNIZcaEjrPPJMru9ejbUXE2Zi73e7r+K2W9lk+PBByG35buGU0oE1MXcK/84CIzOtTinDbVjrX6yX14G1K+lditI0aEdV206pR6kjKQVtriB+SmLZ3vt5u4h/hhsHcasZM4F5QStzjwazgA87/d2P6pZK38x3ZXH4MYDSg8LJPDeffcbjVoIR4sX2e1ChfI/1D2kc45QAms08V1q8cCKttrd7jz5GbYy1QeVVhv6C8AznbMZFqD27TvdiyHuMs67nf0Nt4Rbh86z/bIIM/rbf4eROBRmoDQpcax/I78PM+ZlQhHm7c8PCAU4IBZ0b3G6cQSrDdwkIoNwkn0okEKauCt2kkbPyCYqSfOBzA6KOVm+AA1XQg/ex8bTjDkRhsLcdRg/h5WlPzHhUaZ15nL2q8Q8NRv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PYL9+6XnuJXse61ot6cV+fXBGTDcQkN4mJa+cqi69iAWGICg2g+Qx1/nSpWCqYTxsnRmLjEiu2gPDHPfjJlx1VyM7mAcpbJZiyYmQ0Ri8z/NRG/vkja6N1mIm9nfqBYirO48s2Nn7FuuA18+/k6sKNSmiBMzSiMfYVIssfhKCS6z6xOfYhbOFMkazAhA6rykasHl0ia3auHrSrR/sx3rU9k/q+rvPahgV0RkH6TUiRWuh8/t+GlYn07pSbKPIKQbJ9ataVrfZHaQHHKvC7OXxuW53vMMNzwnPA8bRjXC/fFGTIOZkaoG7VT2vVk3QwhnMA/DU3uJj21vEFD6tC911ecUHxQEqdLrnfUdJOx0lZ48FbiOZ6BRLO8hm1mSq2ZUkLePlP/WkA26/zPDHPJGNBmTOuJznFeRCmcY9hLK/mjW7Lsp06fDi/aEgrClbaJ28qMe9F+tXRxC6V2oMV31TTt8smpMXCCWJN2rTA32QGHeG6XI0zbNSeSK0Z+MNZrpyK0AyLpZSJ9omOneu2+kaBmX0ShORg0bSz/znLo56cJSyDoFK+uxKt6IhZeW+VUxehb5fdXQY/7n+PvtYWpAkaxk6rNK89b2EejdY5/9gtYCmZwBnZI8dL3AWn8zdXITaU3plM9URg2OM+Wb/Qi11cO1wLmZWJQ+D0j9+CBUgNMBMkc15GIpTXrLM8SrutkVHfy+p+FQ3z2W1sSmgGt1aOcSmso7MBOxXI8I+3jA6SpSWDuFln+uRvNMEbezxuSdo2F6TUL/hUXyieF2ZCfA48XflvEDQy/eFWM9bOROzmHd49nPzHAkohvgFCFTG7PUpnvUulZVRwsakAkjWEnHwC3jiYB+lyoRN+Xej5fbm4MBhIyxM04mPswSk9NDuz1yboafmJifzfzznc+mu8lHIAszVz+/YNmKZDfPigBEdbiMrBYkQfS0e5xX8TnAhIQi3vmKkOC0FHdQ++LIiepT2zEtwP9/F1JZYHnkmYiIVF1VU/hnJ2XnmM1L1/clpIQAeUA0TWGMjUB2lOlGaS8rZeY0lT7aZdXep5upa3bFHLkPY6HiXryNnTodGvMCzTgKni1SzpaR3kY/yJLvXXrqhPR4iX8dZhat4WcECcokIx9vzwE/R/MYQ/I/10RpntYAo1oxSfeTVDJ6aoC6G1hHccxXtTQhu1kf5rbrRwmXwipsrzS5Lu6jvC4dVpj06/7nPDUBGf3NYlzJYOzwjN/01zfw4niVhQqUhKGuDz+z8sNiK++Xcpzc1NxVW2PAfgq/hbIhbv0qwgWVXlLu20Of1DYGLVgnbmfl6rSRlwI27pYf8jn6StIx3XvdX89oTgaParVf1BzcpsSJeNjgPqrTRVjMFZgpusWE1V0asdr6oMEBh9/V1eH4rSABfF4bXj/puTeU57cxt6ICAlv22sKSlkYsdoaC2jTitQwY0PEZh53VGBIwnEEiBXF96Wsk+UiQp9Y6AUl3AqXiBnTf5FM9OxRdbGd5mnjHxv0uphR4WS+CANODyj4aHw/3nSec60Qa0+kJa6xm6m3JFS9cpJ9/wJ+6vP2gQdJFeWq7+O39jGkMw0Ywp6Jkib4XM12Rmjm7fE6iZGtWCIy1mI2Yn48727CpfJg6PmE1kBhHuvQ8Lc8jif8OUwXXHIOqBBbIYxrF/4ZiMH+OnosUvujEX9eFwhxVRs/+CkSmckge4cNw/g6JFFM5FTf9DzyiHMU8oLOA+fiN/RTFTPsq53PsZxgt7KFAnhNonPa7Jgc6DAJNpg0ZnSMtNRhCBKczGDKq2sT4W2nLNdj8cbn61jt1uZr4WwSuy5wXixmcDKFsk7D5naU76dNu1i+2FREKCPYaTyVP4bVvaa3ipAQuLX1yCdXqV5Ygr+6CYgodmwSuXAtMwEZrRZG/BGhzHarUFlGzkuE0855+Y+D0LH4qEep592uXP/le2XHzyaUzjEkD1SOag0UBLJmwMr5/t6hg/DFVCn6BpV95rTjAodxD6pjk0eoPtT0Yyaa6ciX6p4qX29aGrEZbTLvuMKyRhHaZOalvKQyllXdQe0ArfVi9XnU4kO4ZA7lyzzH+pNkXHdEDw7DjFStXDFTeorsEi3HMN1llDVEtyT/bTeO/tE+fxBMG9I4PanBwLujbPUAZAETBlbg888QCu0jj5xWVtgrY4kXAFKjcJSQ1SagRTUXopg1qfKdVQBRucdj0DE5uX36jA4jhND9ojswqM/OugGU3TUeSum5NsXfWXWmoUgbhOKfx+JAKKPfGkubbyMqwRjtu1Ni0bztZA4pA4iqJV98vZ87BXy4I1BPAAI4gwG3eWftllvU1SgIpnGvv10YbLx5DJsJo/i6LJ4Igc6ewxAse+Xfuldr5PV7LLr0qW82mIle7qHs5vOJEHUNlt1l352ZGcMDZP33HEQ6Wl6k5PLJXVEpzf62YD4N8GB0lKDuchDzs7vEDIBExAHLZaRxoPhLK8xKKgXsVTMMNs9n4mKzgMzUIWLlqEfRebDO7YU4CFAVhuDgzeTzmGRPrrgtgJqc+UJ30uZ2rMGPHhKLDrA5NrMHr8BBYtkeVnI9aYNu0b/IBDPM5RqKodr5fV11F2xq/Qvt9WqLuf4W+3p7Xs72VGtac8LYjDOQvvPwVsEEqzOIaMRkbVrOSE4DA2E6eR+SdwagGx+3zc15mo0O5CSp5hD5qSZtmHRu+pVAmRdIQHMmOJV50R4iPIZLuvPntqXpi195BZKLS8BJ6X7AwuEDsZUop7MpDucwwwswFy28Q85q+Y59vawkRlQmb5pRpM54TibRMOq3lJGefbuYcyhNtCUrXTzuR4AFsvjj6fYDT+oYmpmD44KKcl/4hQwLMStJsZH1fKsHWuISVlEhN/rTRt7mt/stP2xUUZ+mlasewF2yrcauQuVefHUx3WEGk9bYfaMYkzLSomR3vwnSLjpT18QE9zp05Tqq0X2FwN7CP+ZIbKOx8smEnYF3b+qko+H/+d4sb0N4fDvfNu8ayOH4zmunb5oQ/pADVP59DinrS13zIpQ3PC3KQ+vFdRRCTrAeHOpNdOKMxfOaAuqZMmCGQAwR0ckOwRm0i23/Ak1yevJGrb1uSSz0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sksqB6I4Kl0UXWh5xbCQVhU7EO9MOyD5Hfr5YpWe1kJ69tCs6WEcz6FOPDPJ6LCulsPZDNFNjkQ8AcHon6FF9B8oK143CD143AiltXT7N/nxnjgPTCffhpchiZ9iZVxcca5H0MHvcWL64QCZLVjNPu13rAcbVd5AelxMYg6lij7Xy3J8MGcsM/AKhMBeV7w0mjcRTKF2lseNg4RJqWV97WowMDLF+lHiyWpCzuWXc6zss1JyB/r8GdEWZVdV5IBQ0QZpR5uezl/bTAsAxITUE4J/ny0Re/D0/OB8wSjI17QTDIaflyLdRr2qTFKmnMbfn0sv3arFRgu/mKAgjQU6EufQVRuh0WXUGS2capGbLjGqX3fVVT00pZ/Ox9H04kYAEiRJH5+pYKoJ2Otv8ph5C0Oft3LBDbvhcoemytt0aouRizMIVeUT1/V/Y1l6r5qriLcBCWgDx53SrhSvjvR1zqX1cuoNUpxg12zBsZ8iUVWz8MkBfG21G7AkbHxb8JjobK8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6985A15E$01$29$00001" descr="nwkOiId/bBbOAe61rgYT4vXM3UaFFF0tl2W9B2ekj1Z7kYnHXrUHbs1gN35c90qvKLwV13TDinnO5WZF7Ip9CCTuhdHTXbqHlD0XQinkSNREY7eb39AonfG1I8FpTtULxqM6tABmaD+UHLOHSV9f/DIVD9YNyeLTw703HbmiVIbso2/FUU6doky7WqpsOvKvw6qOexmhRbZlxe9pF3SidKSnQfxKQVfaWN4QSijvtwghBFFV8Cl1vtKL804bea1lncbLy4w9zc+iIH+7n0CHWUkqyhwsF/uHqfY4Re71PbtvABrfsMbcRJgF9Ny7igeakJGv3McbeQxsUHsH7ttLHDAAFYMGFVaigxAgT/DxcNlSC3knJMvnk7VBU6LtK93tFA0SaKSOwuL7vZENP89bOZYMAB/m2nXmEZgVcAzoCR9GLlB7CaSDCIYG8/XxfWkP9pfWfqX9CkRYH5mSB/JU3dItl6pJpAEFbe9ZOaHUdqjh8Plu/4rYidWVAQE3VvwvesFWtiUe9G9UqK2pU/Ol0FydZ+FWzrZ4sOg83xrBMmOV2H8pjGJabofgGtxFF7o34BKquBhMW5KIgfuO96VrCoRhDrDPZB0kpsijdwCrVP6q6arQ/q7SmKUB6LGJn05hE+UasYpskq0WBcDgd6Mf8GFNsD1yz7FuY9cjVNngtey821qwJv3KvRIbaFJ2mkRy/bWteuj+dKWTQQfhRg8zJWCBkrk9QsoRTsh1FNcaUprbpGU3UqdzMSahEppO6k9nWhUWGtowidgb8dxBDLARMrZ4mvjDGFIVPG4YVC+Su+AkbHNWcnvIbPKO0ykcOMUzcgEa4/t1nLwZeE3deg+wgIOWcRhr28LKbmSJVrwz1EMNkpnI5mmnCAX5R00p7tZ1bk2P9YBY+VSa0qpbWrAroxPCnPkw+EBKf4Pgg5tVr1CYwO5yloXG96IZrENQkqdtGSaPtv1Dtmn4B7HfuJsN3f4AogPCAX2yJ6NDXLGWqcteFM1hZSVpWAioMO0Uaqasmi+hAX9h27S8RJ+vSq3GCWuOeEcGkSgmMLW5Tccgq7Cv+wVnmMLHNzshh7mHqpkBVnHJtK5Ef8y1NCxP5ZpTJStE8c7hW6rAxV0DuoMhb9X23o54lmBzDGELnzNuy9F8PlVCzPdguO0XCsJqSymHDBAldG8vYwAc4XDcN1Ayf/Jw06Kse3g9OYe5v4cVgh45W4qQUV5YRpt+5PtwrypNOcC0D9ngQmFcpYVy335YFH+yAboxEl4juP7eZcQPDEkAct7GHfW+HLGoD6gB5Okdfu51zo2GNyE+tm38qCfKsZvb8wVnVWq/ldX64teHBEGJW5NSAjVqDTQc1k0VuW+mbaXGBBr1NbNPnvleSvxWmsNyHabpve1NBOyS26wKjCBZ86LJIQm2n335f5iYmLiwUywQpmoUyczlzEPUR4ExmoOwfyc0Npgf2XqsTE4jE4FIszreQ3QhLkTirnbv//l6Zg7DyfYuOVOOCRHrpzHQpRHFk7sXmpSPJSoGIqXVprh8dB6hBQWWGG9/zPzsNd2ia+chVZvh+ymwll602i5muxNaZZ5JhuEJYzzi63EXJWrBpDA3MR2WyDDAIso0N9eanCUV0LFMzJ0e0rOGee6CeRR1hO/7AyT/EaEiCRllksMMvVrdR5qBAsVygBokXs5m0fsrhp5jUDXkMKJw/29FvGHYdB6sgKIDgqGW4omnkU5n2EN7Ohge98zSNJkAa6iyJciOavQkAmhF1msybv/ha71fbgcI/m+1tLH6joJf3JER6Gzsnl7SKDadq4rc0I+6ITRt3DEMqhcm7QcFDcCZLjean+EA2obFrCVEBSjtMrqReEFxWsM4dG3HKOWSDE85FOv1AeVLmrk3PSSZQmZh3RPQFdFD6w9ZmGa9NxqseGEbJVdcs3xK9X1f6g0i+20FwGMbq/vzlP1O28ANQExjxz66aurcEIYbmAFDZDBDgM/pPa4QTjPZ2MCAQ9eUy8QpVnHl0F+1IYflJsdKnrJHqIxmlNUb/P/jr7u26iSPGhGM5fiLj2YIBVd6mqIPNKBAmaoAdMcWbbkkq5iNmzVxj5TW1FDCZFwjKZ4UWu1+h5sVX17NlTI+tnV/x3V7YN005xJ03awJ4xsO+vL8aOrYZpBL2s15eyZ9Tz77Sy9J5Nz9L/ngeCaC+SHnLbUP68A6wVZuOTJslTvM7C+F8izKUV+TTFVpDjzza4DcQEPHiokrOWNAG4K4DU4uZ6yI3O9Bwg8vCJnJZnqHIxggy8YhfgOkLsnZkiQsNxyDmOVAhXn2QCUrJHikOUn+sgvFvI7LYXv87HkuzA9KS09sZvv/0ls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675"/>
  <sheetViews>
    <sheetView tabSelected="1" topLeftCell="A29" workbookViewId="0">
      <selection activeCell="M4" sqref="M4"/>
    </sheetView>
  </sheetViews>
  <sheetFormatPr defaultColWidth="9" defaultRowHeight="13.5"/>
  <cols>
    <col min="1" max="1" width="2.375" style="9" customWidth="1"/>
    <col min="2" max="2" width="9" style="10"/>
    <col min="3" max="3" width="13.125" style="10" customWidth="1"/>
    <col min="4" max="5" width="9" style="10"/>
    <col min="6" max="6" width="15.375" style="10" customWidth="1"/>
    <col min="7" max="7" width="16.25" style="10" customWidth="1"/>
    <col min="8" max="8" width="11.75" style="10" customWidth="1"/>
    <col min="9" max="9" width="9" style="10"/>
    <col min="10" max="16384" width="9" style="9"/>
  </cols>
  <sheetData>
    <row r="1" s="7" customFormat="1" ht="46" customHeight="1" spans="2:9">
      <c r="B1" s="11" t="s">
        <v>0</v>
      </c>
      <c r="C1" s="11"/>
      <c r="D1" s="11"/>
      <c r="E1" s="11"/>
      <c r="F1" s="11"/>
      <c r="G1" s="11"/>
      <c r="H1" s="11"/>
      <c r="I1" s="13"/>
    </row>
    <row r="2" ht="40.5" spans="2:8"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</row>
    <row r="3" ht="40.5" spans="2:8">
      <c r="B3" s="12" t="s">
        <v>8</v>
      </c>
      <c r="C3" s="12" t="s">
        <v>9</v>
      </c>
      <c r="D3" s="12" t="s">
        <v>10</v>
      </c>
      <c r="E3" s="12" t="s">
        <v>11</v>
      </c>
      <c r="F3" s="12" t="s">
        <v>12</v>
      </c>
      <c r="G3" s="12" t="s">
        <v>13</v>
      </c>
      <c r="H3" s="12" t="s">
        <v>14</v>
      </c>
    </row>
    <row r="4" ht="40.5" spans="2:8">
      <c r="B4" s="12" t="s">
        <v>15</v>
      </c>
      <c r="C4" s="12" t="s">
        <v>16</v>
      </c>
      <c r="D4" s="12" t="s">
        <v>17</v>
      </c>
      <c r="E4" s="12" t="s">
        <v>11</v>
      </c>
      <c r="F4" s="12" t="s">
        <v>18</v>
      </c>
      <c r="G4" s="12" t="s">
        <v>19</v>
      </c>
      <c r="H4" s="12" t="s">
        <v>14</v>
      </c>
    </row>
    <row r="5" ht="40.5" spans="2:8">
      <c r="B5" s="12" t="s">
        <v>20</v>
      </c>
      <c r="C5" s="12" t="s">
        <v>21</v>
      </c>
      <c r="D5" s="12" t="s">
        <v>22</v>
      </c>
      <c r="E5" s="12" t="s">
        <v>11</v>
      </c>
      <c r="F5" s="12" t="s">
        <v>23</v>
      </c>
      <c r="G5" s="12" t="s">
        <v>24</v>
      </c>
      <c r="H5" s="12" t="s">
        <v>14</v>
      </c>
    </row>
    <row r="6" ht="40.5" spans="2:8">
      <c r="B6" s="12" t="s">
        <v>25</v>
      </c>
      <c r="C6" s="12" t="s">
        <v>26</v>
      </c>
      <c r="D6" s="12" t="s">
        <v>27</v>
      </c>
      <c r="E6" s="12" t="s">
        <v>11</v>
      </c>
      <c r="F6" s="12" t="s">
        <v>28</v>
      </c>
      <c r="G6" s="12" t="s">
        <v>29</v>
      </c>
      <c r="H6" s="12" t="s">
        <v>14</v>
      </c>
    </row>
    <row r="7" ht="40.5" spans="2:8">
      <c r="B7" s="12" t="s">
        <v>30</v>
      </c>
      <c r="C7" s="12" t="s">
        <v>31</v>
      </c>
      <c r="D7" s="12" t="s">
        <v>32</v>
      </c>
      <c r="E7" s="12" t="s">
        <v>11</v>
      </c>
      <c r="F7" s="12" t="s">
        <v>33</v>
      </c>
      <c r="G7" s="12" t="s">
        <v>34</v>
      </c>
      <c r="H7" s="12" t="s">
        <v>14</v>
      </c>
    </row>
    <row r="8" ht="54" spans="2:8">
      <c r="B8" s="12" t="s">
        <v>35</v>
      </c>
      <c r="C8" s="12" t="s">
        <v>36</v>
      </c>
      <c r="D8" s="12" t="s">
        <v>37</v>
      </c>
      <c r="E8" s="12" t="s">
        <v>11</v>
      </c>
      <c r="F8" s="12" t="s">
        <v>38</v>
      </c>
      <c r="G8" s="12" t="s">
        <v>39</v>
      </c>
      <c r="H8" s="12" t="s">
        <v>14</v>
      </c>
    </row>
    <row r="9" ht="40.5" spans="2:8">
      <c r="B9" s="12" t="s">
        <v>40</v>
      </c>
      <c r="C9" s="12" t="s">
        <v>41</v>
      </c>
      <c r="D9" s="12" t="s">
        <v>42</v>
      </c>
      <c r="E9" s="12" t="s">
        <v>11</v>
      </c>
      <c r="F9" s="12" t="s">
        <v>40</v>
      </c>
      <c r="G9" s="12" t="s">
        <v>43</v>
      </c>
      <c r="H9" s="12" t="s">
        <v>14</v>
      </c>
    </row>
    <row r="10" ht="40.5" spans="2:8">
      <c r="B10" s="12" t="s">
        <v>44</v>
      </c>
      <c r="C10" s="12" t="s">
        <v>45</v>
      </c>
      <c r="D10" s="12" t="s">
        <v>46</v>
      </c>
      <c r="E10" s="12" t="s">
        <v>11</v>
      </c>
      <c r="F10" s="12" t="s">
        <v>47</v>
      </c>
      <c r="G10" s="12" t="s">
        <v>48</v>
      </c>
      <c r="H10" s="12" t="s">
        <v>14</v>
      </c>
    </row>
    <row r="11" ht="40.5" spans="2:8">
      <c r="B11" s="12" t="s">
        <v>49</v>
      </c>
      <c r="C11" s="12" t="s">
        <v>50</v>
      </c>
      <c r="D11" s="12" t="s">
        <v>51</v>
      </c>
      <c r="E11" s="12" t="s">
        <v>11</v>
      </c>
      <c r="F11" s="12" t="s">
        <v>52</v>
      </c>
      <c r="G11" s="12" t="s">
        <v>53</v>
      </c>
      <c r="H11" s="12" t="s">
        <v>14</v>
      </c>
    </row>
    <row r="12" ht="40.5" spans="2:8">
      <c r="B12" s="12" t="s">
        <v>54</v>
      </c>
      <c r="C12" s="12" t="s">
        <v>55</v>
      </c>
      <c r="D12" s="12" t="s">
        <v>56</v>
      </c>
      <c r="E12" s="12" t="s">
        <v>11</v>
      </c>
      <c r="F12" s="12" t="s">
        <v>57</v>
      </c>
      <c r="G12" s="12" t="s">
        <v>58</v>
      </c>
      <c r="H12" s="12" t="s">
        <v>14</v>
      </c>
    </row>
    <row r="13" ht="27" spans="2:8">
      <c r="B13" s="12" t="s">
        <v>59</v>
      </c>
      <c r="C13" s="12" t="s">
        <v>60</v>
      </c>
      <c r="D13" s="12" t="s">
        <v>61</v>
      </c>
      <c r="E13" s="12" t="s">
        <v>11</v>
      </c>
      <c r="F13" s="12" t="s">
        <v>59</v>
      </c>
      <c r="G13" s="12" t="s">
        <v>62</v>
      </c>
      <c r="H13" s="12" t="s">
        <v>14</v>
      </c>
    </row>
    <row r="14" ht="40.5" spans="2:8">
      <c r="B14" s="12" t="s">
        <v>63</v>
      </c>
      <c r="C14" s="12" t="s">
        <v>64</v>
      </c>
      <c r="D14" s="12" t="s">
        <v>65</v>
      </c>
      <c r="E14" s="12" t="s">
        <v>11</v>
      </c>
      <c r="F14" s="12" t="s">
        <v>66</v>
      </c>
      <c r="G14" s="12" t="s">
        <v>67</v>
      </c>
      <c r="H14" s="12" t="s">
        <v>14</v>
      </c>
    </row>
    <row r="15" ht="54" spans="2:8">
      <c r="B15" s="12" t="s">
        <v>68</v>
      </c>
      <c r="C15" s="12" t="s">
        <v>69</v>
      </c>
      <c r="D15" s="12" t="s">
        <v>70</v>
      </c>
      <c r="E15" s="12" t="s">
        <v>11</v>
      </c>
      <c r="F15" s="12" t="s">
        <v>71</v>
      </c>
      <c r="G15" s="12" t="s">
        <v>72</v>
      </c>
      <c r="H15" s="12" t="s">
        <v>14</v>
      </c>
    </row>
    <row r="16" ht="40.5" spans="2:8">
      <c r="B16" s="12" t="s">
        <v>73</v>
      </c>
      <c r="C16" s="12" t="s">
        <v>74</v>
      </c>
      <c r="D16" s="12" t="s">
        <v>75</v>
      </c>
      <c r="E16" s="12" t="s">
        <v>11</v>
      </c>
      <c r="F16" s="12" t="s">
        <v>76</v>
      </c>
      <c r="G16" s="12" t="s">
        <v>77</v>
      </c>
      <c r="H16" s="12" t="s">
        <v>14</v>
      </c>
    </row>
    <row r="17" ht="40.5" spans="2:8">
      <c r="B17" s="12" t="s">
        <v>78</v>
      </c>
      <c r="C17" s="12" t="s">
        <v>79</v>
      </c>
      <c r="D17" s="12" t="s">
        <v>80</v>
      </c>
      <c r="E17" s="12" t="s">
        <v>11</v>
      </c>
      <c r="F17" s="12" t="s">
        <v>81</v>
      </c>
      <c r="G17" s="12" t="s">
        <v>82</v>
      </c>
      <c r="H17" s="12" t="s">
        <v>14</v>
      </c>
    </row>
    <row r="18" ht="40.5" spans="2:8">
      <c r="B18" s="12" t="s">
        <v>83</v>
      </c>
      <c r="C18" s="12" t="s">
        <v>84</v>
      </c>
      <c r="D18" s="12" t="s">
        <v>85</v>
      </c>
      <c r="E18" s="12" t="s">
        <v>11</v>
      </c>
      <c r="F18" s="12" t="s">
        <v>83</v>
      </c>
      <c r="G18" s="12" t="s">
        <v>86</v>
      </c>
      <c r="H18" s="12" t="s">
        <v>14</v>
      </c>
    </row>
    <row r="19" ht="40.5" spans="2:8">
      <c r="B19" s="12" t="s">
        <v>87</v>
      </c>
      <c r="C19" s="12" t="s">
        <v>88</v>
      </c>
      <c r="D19" s="12" t="s">
        <v>89</v>
      </c>
      <c r="E19" s="12" t="s">
        <v>11</v>
      </c>
      <c r="F19" s="12" t="s">
        <v>90</v>
      </c>
      <c r="G19" s="12" t="s">
        <v>91</v>
      </c>
      <c r="H19" s="12" t="s">
        <v>14</v>
      </c>
    </row>
    <row r="20" ht="40.5" spans="2:8">
      <c r="B20" s="12" t="s">
        <v>92</v>
      </c>
      <c r="C20" s="12" t="s">
        <v>93</v>
      </c>
      <c r="D20" s="12" t="s">
        <v>94</v>
      </c>
      <c r="E20" s="12" t="s">
        <v>11</v>
      </c>
      <c r="F20" s="12" t="s">
        <v>95</v>
      </c>
      <c r="G20" s="12" t="s">
        <v>96</v>
      </c>
      <c r="H20" s="12" t="s">
        <v>14</v>
      </c>
    </row>
    <row r="21" ht="40.5" spans="2:8">
      <c r="B21" s="12" t="s">
        <v>97</v>
      </c>
      <c r="C21" s="12" t="s">
        <v>98</v>
      </c>
      <c r="D21" s="12" t="s">
        <v>99</v>
      </c>
      <c r="E21" s="12" t="s">
        <v>11</v>
      </c>
      <c r="F21" s="12" t="s">
        <v>100</v>
      </c>
      <c r="G21" s="12" t="s">
        <v>101</v>
      </c>
      <c r="H21" s="12" t="s">
        <v>14</v>
      </c>
    </row>
    <row r="22" ht="40.5" spans="2:8">
      <c r="B22" s="12" t="s">
        <v>102</v>
      </c>
      <c r="C22" s="12" t="s">
        <v>103</v>
      </c>
      <c r="D22" s="12" t="s">
        <v>104</v>
      </c>
      <c r="E22" s="12" t="s">
        <v>11</v>
      </c>
      <c r="F22" s="12" t="s">
        <v>105</v>
      </c>
      <c r="G22" s="12" t="s">
        <v>106</v>
      </c>
      <c r="H22" s="12" t="s">
        <v>14</v>
      </c>
    </row>
    <row r="23" ht="40.5" spans="2:8">
      <c r="B23" s="12" t="s">
        <v>107</v>
      </c>
      <c r="C23" s="12" t="s">
        <v>108</v>
      </c>
      <c r="D23" s="12" t="s">
        <v>109</v>
      </c>
      <c r="E23" s="12" t="s">
        <v>11</v>
      </c>
      <c r="F23" s="12" t="s">
        <v>110</v>
      </c>
      <c r="G23" s="12" t="s">
        <v>111</v>
      </c>
      <c r="H23" s="12" t="s">
        <v>14</v>
      </c>
    </row>
    <row r="24" ht="40.5" spans="2:8">
      <c r="B24" s="12" t="s">
        <v>112</v>
      </c>
      <c r="C24" s="12" t="s">
        <v>113</v>
      </c>
      <c r="D24" s="12" t="s">
        <v>114</v>
      </c>
      <c r="E24" s="12" t="s">
        <v>11</v>
      </c>
      <c r="F24" s="12" t="s">
        <v>115</v>
      </c>
      <c r="G24" s="12" t="s">
        <v>91</v>
      </c>
      <c r="H24" s="12" t="s">
        <v>14</v>
      </c>
    </row>
    <row r="25" ht="40.5" spans="2:8">
      <c r="B25" s="12" t="s">
        <v>116</v>
      </c>
      <c r="C25" s="12" t="s">
        <v>117</v>
      </c>
      <c r="D25" s="12" t="s">
        <v>118</v>
      </c>
      <c r="E25" s="12" t="s">
        <v>11</v>
      </c>
      <c r="F25" s="12" t="s">
        <v>119</v>
      </c>
      <c r="G25" s="12" t="s">
        <v>120</v>
      </c>
      <c r="H25" s="12" t="s">
        <v>14</v>
      </c>
    </row>
    <row r="26" ht="40.5" spans="2:8">
      <c r="B26" s="12" t="s">
        <v>121</v>
      </c>
      <c r="C26" s="12" t="s">
        <v>122</v>
      </c>
      <c r="D26" s="12" t="s">
        <v>123</v>
      </c>
      <c r="E26" s="12" t="s">
        <v>11</v>
      </c>
      <c r="F26" s="12" t="s">
        <v>124</v>
      </c>
      <c r="G26" s="12" t="s">
        <v>125</v>
      </c>
      <c r="H26" s="12" t="s">
        <v>14</v>
      </c>
    </row>
    <row r="27" ht="40.5" spans="2:8">
      <c r="B27" s="12" t="s">
        <v>126</v>
      </c>
      <c r="C27" s="12" t="s">
        <v>127</v>
      </c>
      <c r="D27" s="12" t="s">
        <v>128</v>
      </c>
      <c r="E27" s="12" t="s">
        <v>11</v>
      </c>
      <c r="F27" s="12" t="s">
        <v>129</v>
      </c>
      <c r="G27" s="12" t="s">
        <v>130</v>
      </c>
      <c r="H27" s="12" t="s">
        <v>14</v>
      </c>
    </row>
    <row r="28" ht="40.5" spans="2:8">
      <c r="B28" s="12" t="s">
        <v>131</v>
      </c>
      <c r="C28" s="12" t="s">
        <v>132</v>
      </c>
      <c r="D28" s="12" t="s">
        <v>133</v>
      </c>
      <c r="E28" s="12" t="s">
        <v>11</v>
      </c>
      <c r="F28" s="12" t="s">
        <v>134</v>
      </c>
      <c r="G28" s="12" t="s">
        <v>135</v>
      </c>
      <c r="H28" s="12" t="s">
        <v>14</v>
      </c>
    </row>
    <row r="29" ht="40.5" spans="2:8">
      <c r="B29" s="12" t="s">
        <v>136</v>
      </c>
      <c r="C29" s="12" t="s">
        <v>137</v>
      </c>
      <c r="D29" s="12" t="s">
        <v>138</v>
      </c>
      <c r="E29" s="12" t="s">
        <v>11</v>
      </c>
      <c r="F29" s="12" t="s">
        <v>136</v>
      </c>
      <c r="G29" s="12" t="s">
        <v>139</v>
      </c>
      <c r="H29" s="12" t="s">
        <v>14</v>
      </c>
    </row>
    <row r="30" ht="40.5" spans="2:8">
      <c r="B30" s="12" t="s">
        <v>140</v>
      </c>
      <c r="C30" s="12" t="s">
        <v>141</v>
      </c>
      <c r="D30" s="12" t="s">
        <v>142</v>
      </c>
      <c r="E30" s="12" t="s">
        <v>11</v>
      </c>
      <c r="F30" s="12" t="s">
        <v>143</v>
      </c>
      <c r="G30" s="12" t="s">
        <v>144</v>
      </c>
      <c r="H30" s="12" t="s">
        <v>14</v>
      </c>
    </row>
    <row r="31" ht="40.5" spans="2:8">
      <c r="B31" s="12" t="s">
        <v>145</v>
      </c>
      <c r="C31" s="12" t="s">
        <v>146</v>
      </c>
      <c r="D31" s="12" t="s">
        <v>147</v>
      </c>
      <c r="E31" s="12" t="s">
        <v>11</v>
      </c>
      <c r="F31" s="12" t="s">
        <v>148</v>
      </c>
      <c r="G31" s="12" t="s">
        <v>149</v>
      </c>
      <c r="H31" s="12" t="s">
        <v>14</v>
      </c>
    </row>
    <row r="32" ht="27" spans="2:8">
      <c r="B32" s="12" t="s">
        <v>150</v>
      </c>
      <c r="C32" s="12" t="s">
        <v>151</v>
      </c>
      <c r="D32" s="12" t="s">
        <v>152</v>
      </c>
      <c r="E32" s="12" t="s">
        <v>11</v>
      </c>
      <c r="F32" s="12" t="s">
        <v>153</v>
      </c>
      <c r="G32" s="12" t="s">
        <v>154</v>
      </c>
      <c r="H32" s="12" t="s">
        <v>14</v>
      </c>
    </row>
    <row r="33" ht="40.5" spans="2:8">
      <c r="B33" s="12" t="s">
        <v>155</v>
      </c>
      <c r="C33" s="12" t="s">
        <v>156</v>
      </c>
      <c r="D33" s="12" t="s">
        <v>157</v>
      </c>
      <c r="E33" s="12" t="s">
        <v>11</v>
      </c>
      <c r="F33" s="12" t="s">
        <v>155</v>
      </c>
      <c r="G33" s="12" t="s">
        <v>91</v>
      </c>
      <c r="H33" s="12" t="s">
        <v>14</v>
      </c>
    </row>
    <row r="34" ht="40.5" spans="2:8">
      <c r="B34" s="12" t="s">
        <v>158</v>
      </c>
      <c r="C34" s="12" t="s">
        <v>159</v>
      </c>
      <c r="D34" s="12" t="s">
        <v>160</v>
      </c>
      <c r="E34" s="12" t="s">
        <v>11</v>
      </c>
      <c r="F34" s="12" t="s">
        <v>158</v>
      </c>
      <c r="G34" s="12" t="s">
        <v>91</v>
      </c>
      <c r="H34" s="12" t="s">
        <v>14</v>
      </c>
    </row>
    <row r="35" ht="40.5" spans="2:8">
      <c r="B35" s="12" t="s">
        <v>161</v>
      </c>
      <c r="C35" s="12" t="s">
        <v>162</v>
      </c>
      <c r="D35" s="12" t="s">
        <v>163</v>
      </c>
      <c r="E35" s="12" t="s">
        <v>11</v>
      </c>
      <c r="F35" s="12" t="s">
        <v>164</v>
      </c>
      <c r="G35" s="12" t="s">
        <v>165</v>
      </c>
      <c r="H35" s="12" t="s">
        <v>14</v>
      </c>
    </row>
    <row r="36" ht="27" spans="2:8">
      <c r="B36" s="12" t="s">
        <v>166</v>
      </c>
      <c r="C36" s="12" t="s">
        <v>167</v>
      </c>
      <c r="D36" s="12" t="s">
        <v>168</v>
      </c>
      <c r="E36" s="12" t="s">
        <v>169</v>
      </c>
      <c r="F36" s="12" t="s">
        <v>166</v>
      </c>
      <c r="G36" s="12" t="s">
        <v>170</v>
      </c>
      <c r="H36" s="12" t="s">
        <v>14</v>
      </c>
    </row>
    <row r="37" ht="40.5" spans="2:8">
      <c r="B37" s="12" t="s">
        <v>171</v>
      </c>
      <c r="C37" s="12" t="s">
        <v>172</v>
      </c>
      <c r="D37" s="12" t="s">
        <v>173</v>
      </c>
      <c r="E37" s="12" t="s">
        <v>11</v>
      </c>
      <c r="F37" s="12" t="s">
        <v>174</v>
      </c>
      <c r="G37" s="12" t="s">
        <v>111</v>
      </c>
      <c r="H37" s="12" t="s">
        <v>14</v>
      </c>
    </row>
    <row r="38" ht="40.5" spans="2:8">
      <c r="B38" s="12" t="s">
        <v>175</v>
      </c>
      <c r="C38" s="12" t="s">
        <v>176</v>
      </c>
      <c r="D38" s="12" t="s">
        <v>177</v>
      </c>
      <c r="E38" s="12" t="s">
        <v>11</v>
      </c>
      <c r="F38" s="12" t="s">
        <v>178</v>
      </c>
      <c r="G38" s="12" t="s">
        <v>179</v>
      </c>
      <c r="H38" s="12" t="s">
        <v>14</v>
      </c>
    </row>
    <row r="39" ht="40.5" spans="2:8">
      <c r="B39" s="12" t="s">
        <v>180</v>
      </c>
      <c r="C39" s="12" t="s">
        <v>181</v>
      </c>
      <c r="D39" s="12" t="s">
        <v>182</v>
      </c>
      <c r="E39" s="12" t="s">
        <v>11</v>
      </c>
      <c r="F39" s="12" t="s">
        <v>183</v>
      </c>
      <c r="G39" s="12" t="s">
        <v>184</v>
      </c>
      <c r="H39" s="12" t="s">
        <v>14</v>
      </c>
    </row>
    <row r="40" ht="40.5" spans="2:8">
      <c r="B40" s="12" t="s">
        <v>185</v>
      </c>
      <c r="C40" s="12" t="s">
        <v>186</v>
      </c>
      <c r="D40" s="12" t="s">
        <v>187</v>
      </c>
      <c r="E40" s="12" t="s">
        <v>11</v>
      </c>
      <c r="F40" s="12" t="s">
        <v>188</v>
      </c>
      <c r="G40" s="12" t="s">
        <v>189</v>
      </c>
      <c r="H40" s="12" t="s">
        <v>14</v>
      </c>
    </row>
    <row r="41" ht="40.5" spans="2:8">
      <c r="B41" s="12" t="s">
        <v>190</v>
      </c>
      <c r="C41" s="12" t="s">
        <v>191</v>
      </c>
      <c r="D41" s="12" t="s">
        <v>192</v>
      </c>
      <c r="E41" s="12" t="s">
        <v>11</v>
      </c>
      <c r="F41" s="12" t="s">
        <v>193</v>
      </c>
      <c r="G41" s="12" t="s">
        <v>194</v>
      </c>
      <c r="H41" s="12" t="s">
        <v>14</v>
      </c>
    </row>
    <row r="42" ht="40.5" spans="2:8">
      <c r="B42" s="12" t="s">
        <v>195</v>
      </c>
      <c r="C42" s="12" t="s">
        <v>196</v>
      </c>
      <c r="D42" s="12" t="s">
        <v>197</v>
      </c>
      <c r="E42" s="12" t="s">
        <v>11</v>
      </c>
      <c r="F42" s="12" t="s">
        <v>198</v>
      </c>
      <c r="G42" s="12" t="s">
        <v>199</v>
      </c>
      <c r="H42" s="12" t="s">
        <v>14</v>
      </c>
    </row>
    <row r="43" ht="40.5" spans="2:8">
      <c r="B43" s="12" t="s">
        <v>200</v>
      </c>
      <c r="C43" s="12" t="s">
        <v>201</v>
      </c>
      <c r="D43" s="12" t="s">
        <v>202</v>
      </c>
      <c r="E43" s="12" t="s">
        <v>11</v>
      </c>
      <c r="F43" s="12" t="s">
        <v>203</v>
      </c>
      <c r="G43" s="12" t="s">
        <v>204</v>
      </c>
      <c r="H43" s="12" t="s">
        <v>14</v>
      </c>
    </row>
    <row r="44" ht="40.5" spans="2:8">
      <c r="B44" s="12" t="s">
        <v>205</v>
      </c>
      <c r="C44" s="12" t="s">
        <v>206</v>
      </c>
      <c r="D44" s="12" t="s">
        <v>207</v>
      </c>
      <c r="E44" s="12" t="s">
        <v>11</v>
      </c>
      <c r="F44" s="12" t="s">
        <v>208</v>
      </c>
      <c r="G44" s="12" t="s">
        <v>209</v>
      </c>
      <c r="H44" s="12" t="s">
        <v>14</v>
      </c>
    </row>
    <row r="45" ht="40.5" spans="2:8">
      <c r="B45" s="12" t="s">
        <v>210</v>
      </c>
      <c r="C45" s="12" t="s">
        <v>211</v>
      </c>
      <c r="D45" s="12" t="s">
        <v>212</v>
      </c>
      <c r="E45" s="12" t="s">
        <v>11</v>
      </c>
      <c r="F45" s="12" t="s">
        <v>213</v>
      </c>
      <c r="G45" s="12" t="s">
        <v>214</v>
      </c>
      <c r="H45" s="12" t="s">
        <v>14</v>
      </c>
    </row>
    <row r="46" ht="40.5" spans="2:8">
      <c r="B46" s="12" t="s">
        <v>215</v>
      </c>
      <c r="C46" s="12" t="s">
        <v>216</v>
      </c>
      <c r="D46" s="12" t="s">
        <v>217</v>
      </c>
      <c r="E46" s="12" t="s">
        <v>11</v>
      </c>
      <c r="F46" s="12" t="s">
        <v>218</v>
      </c>
      <c r="G46" s="12" t="s">
        <v>219</v>
      </c>
      <c r="H46" s="12" t="s">
        <v>14</v>
      </c>
    </row>
    <row r="47" ht="40.5" spans="2:8">
      <c r="B47" s="12" t="s">
        <v>220</v>
      </c>
      <c r="C47" s="12" t="s">
        <v>221</v>
      </c>
      <c r="D47" s="12" t="s">
        <v>222</v>
      </c>
      <c r="E47" s="12" t="s">
        <v>11</v>
      </c>
      <c r="F47" s="12" t="s">
        <v>223</v>
      </c>
      <c r="G47" s="12" t="s">
        <v>224</v>
      </c>
      <c r="H47" s="12" t="s">
        <v>14</v>
      </c>
    </row>
    <row r="48" ht="40.5" spans="2:8">
      <c r="B48" s="12" t="s">
        <v>225</v>
      </c>
      <c r="C48" s="12" t="s">
        <v>226</v>
      </c>
      <c r="D48" s="12" t="s">
        <v>227</v>
      </c>
      <c r="E48" s="12" t="s">
        <v>11</v>
      </c>
      <c r="F48" s="12" t="s">
        <v>228</v>
      </c>
      <c r="G48" s="12" t="s">
        <v>229</v>
      </c>
      <c r="H48" s="12" t="s">
        <v>14</v>
      </c>
    </row>
    <row r="49" ht="40.5" spans="2:8">
      <c r="B49" s="12" t="s">
        <v>230</v>
      </c>
      <c r="C49" s="12" t="s">
        <v>231</v>
      </c>
      <c r="D49" s="12" t="s">
        <v>232</v>
      </c>
      <c r="E49" s="12" t="s">
        <v>11</v>
      </c>
      <c r="F49" s="12" t="s">
        <v>233</v>
      </c>
      <c r="G49" s="12" t="s">
        <v>234</v>
      </c>
      <c r="H49" s="12" t="s">
        <v>14</v>
      </c>
    </row>
    <row r="50" ht="40.5" spans="2:8">
      <c r="B50" s="12" t="s">
        <v>235</v>
      </c>
      <c r="C50" s="12" t="s">
        <v>236</v>
      </c>
      <c r="D50" s="12" t="s">
        <v>237</v>
      </c>
      <c r="E50" s="12" t="s">
        <v>11</v>
      </c>
      <c r="F50" s="12" t="s">
        <v>238</v>
      </c>
      <c r="G50" s="12" t="s">
        <v>239</v>
      </c>
      <c r="H50" s="12" t="s">
        <v>14</v>
      </c>
    </row>
    <row r="51" ht="40.5" spans="2:8">
      <c r="B51" s="12" t="s">
        <v>240</v>
      </c>
      <c r="C51" s="12" t="s">
        <v>241</v>
      </c>
      <c r="D51" s="12" t="s">
        <v>242</v>
      </c>
      <c r="E51" s="12" t="s">
        <v>11</v>
      </c>
      <c r="F51" s="12" t="s">
        <v>243</v>
      </c>
      <c r="G51" s="12" t="s">
        <v>244</v>
      </c>
      <c r="H51" s="12" t="s">
        <v>14</v>
      </c>
    </row>
    <row r="52" ht="40.5" spans="2:8">
      <c r="B52" s="12" t="s">
        <v>245</v>
      </c>
      <c r="C52" s="12" t="s">
        <v>246</v>
      </c>
      <c r="D52" s="12" t="s">
        <v>247</v>
      </c>
      <c r="E52" s="12" t="s">
        <v>11</v>
      </c>
      <c r="F52" s="12" t="s">
        <v>248</v>
      </c>
      <c r="G52" s="12" t="s">
        <v>249</v>
      </c>
      <c r="H52" s="12" t="s">
        <v>14</v>
      </c>
    </row>
    <row r="53" ht="40.5" spans="2:8">
      <c r="B53" s="12" t="s">
        <v>250</v>
      </c>
      <c r="C53" s="12" t="s">
        <v>251</v>
      </c>
      <c r="D53" s="12" t="s">
        <v>252</v>
      </c>
      <c r="E53" s="12" t="s">
        <v>11</v>
      </c>
      <c r="F53" s="12" t="s">
        <v>253</v>
      </c>
      <c r="G53" s="12" t="s">
        <v>254</v>
      </c>
      <c r="H53" s="12" t="s">
        <v>14</v>
      </c>
    </row>
    <row r="54" ht="40.5" spans="2:8">
      <c r="B54" s="12" t="s">
        <v>255</v>
      </c>
      <c r="C54" s="12" t="s">
        <v>256</v>
      </c>
      <c r="D54" s="12" t="s">
        <v>257</v>
      </c>
      <c r="E54" s="12" t="s">
        <v>11</v>
      </c>
      <c r="F54" s="12" t="s">
        <v>258</v>
      </c>
      <c r="G54" s="12" t="s">
        <v>259</v>
      </c>
      <c r="H54" s="12" t="s">
        <v>14</v>
      </c>
    </row>
    <row r="55" ht="40.5" spans="2:8">
      <c r="B55" s="12" t="s">
        <v>260</v>
      </c>
      <c r="C55" s="12" t="s">
        <v>261</v>
      </c>
      <c r="D55" s="12" t="s">
        <v>262</v>
      </c>
      <c r="E55" s="12" t="s">
        <v>11</v>
      </c>
      <c r="F55" s="12" t="s">
        <v>263</v>
      </c>
      <c r="G55" s="12" t="s">
        <v>264</v>
      </c>
      <c r="H55" s="12" t="s">
        <v>14</v>
      </c>
    </row>
    <row r="56" ht="40.5" spans="2:8">
      <c r="B56" s="12" t="s">
        <v>265</v>
      </c>
      <c r="C56" s="12" t="s">
        <v>266</v>
      </c>
      <c r="D56" s="12" t="s">
        <v>267</v>
      </c>
      <c r="E56" s="12" t="s">
        <v>11</v>
      </c>
      <c r="F56" s="12" t="s">
        <v>268</v>
      </c>
      <c r="G56" s="12" t="s">
        <v>269</v>
      </c>
      <c r="H56" s="12" t="s">
        <v>14</v>
      </c>
    </row>
    <row r="57" ht="40.5" spans="2:8">
      <c r="B57" s="12" t="s">
        <v>270</v>
      </c>
      <c r="C57" s="12" t="s">
        <v>271</v>
      </c>
      <c r="D57" s="12" t="s">
        <v>272</v>
      </c>
      <c r="E57" s="12" t="s">
        <v>11</v>
      </c>
      <c r="F57" s="12" t="s">
        <v>273</v>
      </c>
      <c r="G57" s="12" t="s">
        <v>274</v>
      </c>
      <c r="H57" s="12" t="s">
        <v>14</v>
      </c>
    </row>
    <row r="58" ht="40.5" spans="2:8">
      <c r="B58" s="12" t="s">
        <v>275</v>
      </c>
      <c r="C58" s="12" t="s">
        <v>276</v>
      </c>
      <c r="D58" s="12" t="s">
        <v>277</v>
      </c>
      <c r="E58" s="12" t="s">
        <v>11</v>
      </c>
      <c r="F58" s="12" t="s">
        <v>275</v>
      </c>
      <c r="G58" s="12" t="s">
        <v>278</v>
      </c>
      <c r="H58" s="12" t="s">
        <v>14</v>
      </c>
    </row>
    <row r="59" ht="40.5" spans="2:8">
      <c r="B59" s="12" t="s">
        <v>279</v>
      </c>
      <c r="C59" s="12" t="s">
        <v>280</v>
      </c>
      <c r="D59" s="12" t="s">
        <v>281</v>
      </c>
      <c r="E59" s="12" t="s">
        <v>11</v>
      </c>
      <c r="F59" s="12" t="s">
        <v>282</v>
      </c>
      <c r="G59" s="12" t="s">
        <v>283</v>
      </c>
      <c r="H59" s="12" t="s">
        <v>14</v>
      </c>
    </row>
    <row r="60" ht="40.5" spans="2:8">
      <c r="B60" s="12" t="s">
        <v>284</v>
      </c>
      <c r="C60" s="12" t="s">
        <v>285</v>
      </c>
      <c r="D60" s="12" t="s">
        <v>286</v>
      </c>
      <c r="E60" s="12" t="s">
        <v>11</v>
      </c>
      <c r="F60" s="12" t="s">
        <v>284</v>
      </c>
      <c r="G60" s="12" t="s">
        <v>287</v>
      </c>
      <c r="H60" s="12" t="s">
        <v>14</v>
      </c>
    </row>
    <row r="61" ht="40.5" spans="2:8">
      <c r="B61" s="12" t="s">
        <v>288</v>
      </c>
      <c r="C61" s="12" t="s">
        <v>289</v>
      </c>
      <c r="D61" s="12" t="s">
        <v>290</v>
      </c>
      <c r="E61" s="12" t="s">
        <v>11</v>
      </c>
      <c r="F61" s="12" t="s">
        <v>291</v>
      </c>
      <c r="G61" s="12" t="s">
        <v>292</v>
      </c>
      <c r="H61" s="12" t="s">
        <v>14</v>
      </c>
    </row>
    <row r="62" ht="40.5" spans="2:8">
      <c r="B62" s="12" t="s">
        <v>293</v>
      </c>
      <c r="C62" s="12" t="s">
        <v>294</v>
      </c>
      <c r="D62" s="12" t="s">
        <v>295</v>
      </c>
      <c r="E62" s="12" t="s">
        <v>11</v>
      </c>
      <c r="F62" s="12" t="s">
        <v>296</v>
      </c>
      <c r="G62" s="12" t="s">
        <v>297</v>
      </c>
      <c r="H62" s="12" t="s">
        <v>14</v>
      </c>
    </row>
    <row r="63" ht="40.5" spans="2:8">
      <c r="B63" s="12" t="s">
        <v>298</v>
      </c>
      <c r="C63" s="12" t="s">
        <v>299</v>
      </c>
      <c r="D63" s="12" t="s">
        <v>300</v>
      </c>
      <c r="E63" s="12" t="s">
        <v>11</v>
      </c>
      <c r="F63" s="12" t="s">
        <v>301</v>
      </c>
      <c r="G63" s="12" t="s">
        <v>302</v>
      </c>
      <c r="H63" s="12" t="s">
        <v>14</v>
      </c>
    </row>
    <row r="64" ht="40.5" spans="2:8">
      <c r="B64" s="12" t="s">
        <v>303</v>
      </c>
      <c r="C64" s="12" t="s">
        <v>304</v>
      </c>
      <c r="D64" s="12" t="s">
        <v>305</v>
      </c>
      <c r="E64" s="12" t="s">
        <v>11</v>
      </c>
      <c r="F64" s="12" t="s">
        <v>303</v>
      </c>
      <c r="G64" s="12" t="s">
        <v>306</v>
      </c>
      <c r="H64" s="12" t="s">
        <v>14</v>
      </c>
    </row>
    <row r="65" ht="40.5" spans="2:8">
      <c r="B65" s="12" t="s">
        <v>307</v>
      </c>
      <c r="C65" s="12" t="s">
        <v>308</v>
      </c>
      <c r="D65" s="12" t="s">
        <v>309</v>
      </c>
      <c r="E65" s="12" t="s">
        <v>11</v>
      </c>
      <c r="F65" s="12" t="s">
        <v>310</v>
      </c>
      <c r="G65" s="12" t="s">
        <v>311</v>
      </c>
      <c r="H65" s="12" t="s">
        <v>14</v>
      </c>
    </row>
    <row r="66" ht="40.5" spans="2:8">
      <c r="B66" s="12" t="s">
        <v>312</v>
      </c>
      <c r="C66" s="12" t="s">
        <v>313</v>
      </c>
      <c r="D66" s="12" t="s">
        <v>314</v>
      </c>
      <c r="E66" s="12" t="s">
        <v>11</v>
      </c>
      <c r="F66" s="12" t="s">
        <v>315</v>
      </c>
      <c r="G66" s="12" t="s">
        <v>316</v>
      </c>
      <c r="H66" s="12" t="s">
        <v>14</v>
      </c>
    </row>
    <row r="67" ht="40.5" spans="2:8">
      <c r="B67" s="12" t="s">
        <v>317</v>
      </c>
      <c r="C67" s="12" t="s">
        <v>318</v>
      </c>
      <c r="D67" s="12" t="s">
        <v>319</v>
      </c>
      <c r="E67" s="12" t="s">
        <v>11</v>
      </c>
      <c r="F67" s="12" t="s">
        <v>320</v>
      </c>
      <c r="G67" s="12" t="s">
        <v>321</v>
      </c>
      <c r="H67" s="12" t="s">
        <v>14</v>
      </c>
    </row>
    <row r="68" ht="40.5" spans="2:8">
      <c r="B68" s="12" t="s">
        <v>322</v>
      </c>
      <c r="C68" s="12" t="s">
        <v>323</v>
      </c>
      <c r="D68" s="12" t="s">
        <v>324</v>
      </c>
      <c r="E68" s="12" t="s">
        <v>11</v>
      </c>
      <c r="F68" s="12" t="s">
        <v>325</v>
      </c>
      <c r="G68" s="12" t="s">
        <v>326</v>
      </c>
      <c r="H68" s="12" t="s">
        <v>14</v>
      </c>
    </row>
    <row r="69" ht="40.5" spans="2:8">
      <c r="B69" s="12" t="s">
        <v>327</v>
      </c>
      <c r="C69" s="12" t="s">
        <v>328</v>
      </c>
      <c r="D69" s="12" t="s">
        <v>329</v>
      </c>
      <c r="E69" s="12" t="s">
        <v>11</v>
      </c>
      <c r="F69" s="12" t="s">
        <v>327</v>
      </c>
      <c r="G69" s="12" t="s">
        <v>330</v>
      </c>
      <c r="H69" s="12" t="s">
        <v>14</v>
      </c>
    </row>
    <row r="70" ht="40.5" spans="2:8">
      <c r="B70" s="12" t="s">
        <v>331</v>
      </c>
      <c r="C70" s="12" t="s">
        <v>332</v>
      </c>
      <c r="D70" s="12" t="s">
        <v>333</v>
      </c>
      <c r="E70" s="12" t="s">
        <v>11</v>
      </c>
      <c r="F70" s="12" t="s">
        <v>334</v>
      </c>
      <c r="G70" s="12" t="s">
        <v>335</v>
      </c>
      <c r="H70" s="12" t="s">
        <v>14</v>
      </c>
    </row>
    <row r="71" ht="54" spans="2:8">
      <c r="B71" s="12" t="s">
        <v>336</v>
      </c>
      <c r="C71" s="12" t="s">
        <v>337</v>
      </c>
      <c r="D71" s="12" t="s">
        <v>338</v>
      </c>
      <c r="E71" s="12" t="s">
        <v>11</v>
      </c>
      <c r="F71" s="12" t="s">
        <v>339</v>
      </c>
      <c r="G71" s="12" t="s">
        <v>340</v>
      </c>
      <c r="H71" s="12" t="s">
        <v>14</v>
      </c>
    </row>
    <row r="72" ht="40.5" spans="2:8">
      <c r="B72" s="12" t="s">
        <v>341</v>
      </c>
      <c r="C72" s="12" t="s">
        <v>342</v>
      </c>
      <c r="D72" s="12" t="s">
        <v>343</v>
      </c>
      <c r="E72" s="12" t="s">
        <v>11</v>
      </c>
      <c r="F72" s="12" t="s">
        <v>344</v>
      </c>
      <c r="G72" s="12" t="s">
        <v>345</v>
      </c>
      <c r="H72" s="12" t="s">
        <v>14</v>
      </c>
    </row>
    <row r="73" ht="40.5" spans="2:8">
      <c r="B73" s="12" t="s">
        <v>346</v>
      </c>
      <c r="C73" s="12" t="s">
        <v>347</v>
      </c>
      <c r="D73" s="12" t="s">
        <v>348</v>
      </c>
      <c r="E73" s="12" t="s">
        <v>11</v>
      </c>
      <c r="F73" s="12" t="s">
        <v>346</v>
      </c>
      <c r="G73" s="12" t="s">
        <v>349</v>
      </c>
      <c r="H73" s="12" t="s">
        <v>14</v>
      </c>
    </row>
    <row r="74" ht="40.5" spans="2:8">
      <c r="B74" s="12" t="s">
        <v>350</v>
      </c>
      <c r="C74" s="12" t="s">
        <v>351</v>
      </c>
      <c r="D74" s="12" t="s">
        <v>352</v>
      </c>
      <c r="E74" s="12" t="s">
        <v>11</v>
      </c>
      <c r="F74" s="12" t="s">
        <v>350</v>
      </c>
      <c r="G74" s="12" t="s">
        <v>353</v>
      </c>
      <c r="H74" s="12" t="s">
        <v>14</v>
      </c>
    </row>
    <row r="75" ht="40.5" spans="2:8">
      <c r="B75" s="12" t="s">
        <v>354</v>
      </c>
      <c r="C75" s="12" t="s">
        <v>355</v>
      </c>
      <c r="D75" s="12" t="s">
        <v>356</v>
      </c>
      <c r="E75" s="12" t="s">
        <v>11</v>
      </c>
      <c r="F75" s="12" t="s">
        <v>354</v>
      </c>
      <c r="G75" s="12" t="s">
        <v>357</v>
      </c>
      <c r="H75" s="12" t="s">
        <v>14</v>
      </c>
    </row>
    <row r="76" ht="40.5" spans="2:8">
      <c r="B76" s="12" t="s">
        <v>358</v>
      </c>
      <c r="C76" s="12" t="s">
        <v>359</v>
      </c>
      <c r="D76" s="12" t="s">
        <v>360</v>
      </c>
      <c r="E76" s="12" t="s">
        <v>11</v>
      </c>
      <c r="F76" s="12" t="s">
        <v>361</v>
      </c>
      <c r="G76" s="12" t="s">
        <v>362</v>
      </c>
      <c r="H76" s="12" t="s">
        <v>14</v>
      </c>
    </row>
    <row r="77" ht="40.5" spans="2:8">
      <c r="B77" s="12" t="s">
        <v>363</v>
      </c>
      <c r="C77" s="12" t="s">
        <v>364</v>
      </c>
      <c r="D77" s="12" t="s">
        <v>365</v>
      </c>
      <c r="E77" s="12" t="s">
        <v>11</v>
      </c>
      <c r="F77" s="12" t="s">
        <v>366</v>
      </c>
      <c r="G77" s="12" t="s">
        <v>367</v>
      </c>
      <c r="H77" s="12" t="s">
        <v>14</v>
      </c>
    </row>
    <row r="78" ht="40.5" spans="2:8">
      <c r="B78" s="12" t="s">
        <v>368</v>
      </c>
      <c r="C78" s="12" t="s">
        <v>369</v>
      </c>
      <c r="D78" s="12" t="s">
        <v>370</v>
      </c>
      <c r="E78" s="12" t="s">
        <v>11</v>
      </c>
      <c r="F78" s="12" t="s">
        <v>371</v>
      </c>
      <c r="G78" s="12" t="s">
        <v>372</v>
      </c>
      <c r="H78" s="12" t="s">
        <v>14</v>
      </c>
    </row>
    <row r="79" ht="40.5" spans="2:8">
      <c r="B79" s="12" t="s">
        <v>373</v>
      </c>
      <c r="C79" s="12" t="s">
        <v>374</v>
      </c>
      <c r="D79" s="12" t="s">
        <v>375</v>
      </c>
      <c r="E79" s="12" t="s">
        <v>11</v>
      </c>
      <c r="F79" s="12" t="s">
        <v>376</v>
      </c>
      <c r="G79" s="12" t="s">
        <v>377</v>
      </c>
      <c r="H79" s="12" t="s">
        <v>14</v>
      </c>
    </row>
    <row r="80" ht="40.5" spans="2:8">
      <c r="B80" s="12" t="s">
        <v>378</v>
      </c>
      <c r="C80" s="12" t="s">
        <v>379</v>
      </c>
      <c r="D80" s="12" t="s">
        <v>380</v>
      </c>
      <c r="E80" s="12" t="s">
        <v>11</v>
      </c>
      <c r="F80" s="12" t="s">
        <v>381</v>
      </c>
      <c r="G80" s="12" t="s">
        <v>382</v>
      </c>
      <c r="H80" s="12" t="s">
        <v>14</v>
      </c>
    </row>
    <row r="81" ht="40.5" spans="2:8">
      <c r="B81" s="12" t="s">
        <v>383</v>
      </c>
      <c r="C81" s="12" t="s">
        <v>384</v>
      </c>
      <c r="D81" s="12" t="s">
        <v>385</v>
      </c>
      <c r="E81" s="12" t="s">
        <v>11</v>
      </c>
      <c r="F81" s="12" t="s">
        <v>386</v>
      </c>
      <c r="G81" s="12" t="s">
        <v>387</v>
      </c>
      <c r="H81" s="12" t="s">
        <v>14</v>
      </c>
    </row>
    <row r="82" ht="40.5" spans="2:8">
      <c r="B82" s="12" t="s">
        <v>388</v>
      </c>
      <c r="C82" s="12" t="s">
        <v>389</v>
      </c>
      <c r="D82" s="12" t="s">
        <v>390</v>
      </c>
      <c r="E82" s="12" t="s">
        <v>11</v>
      </c>
      <c r="F82" s="12" t="s">
        <v>391</v>
      </c>
      <c r="G82" s="12" t="s">
        <v>392</v>
      </c>
      <c r="H82" s="12" t="s">
        <v>14</v>
      </c>
    </row>
    <row r="83" ht="40.5" spans="2:8">
      <c r="B83" s="12" t="s">
        <v>393</v>
      </c>
      <c r="C83" s="12" t="s">
        <v>394</v>
      </c>
      <c r="D83" s="12" t="s">
        <v>395</v>
      </c>
      <c r="E83" s="12" t="s">
        <v>11</v>
      </c>
      <c r="F83" s="12" t="s">
        <v>393</v>
      </c>
      <c r="G83" s="12" t="s">
        <v>396</v>
      </c>
      <c r="H83" s="12" t="s">
        <v>14</v>
      </c>
    </row>
    <row r="84" ht="40.5" spans="2:8">
      <c r="B84" s="12" t="s">
        <v>397</v>
      </c>
      <c r="C84" s="12" t="s">
        <v>398</v>
      </c>
      <c r="D84" s="12" t="s">
        <v>399</v>
      </c>
      <c r="E84" s="12" t="s">
        <v>11</v>
      </c>
      <c r="F84" s="12" t="s">
        <v>397</v>
      </c>
      <c r="G84" s="12" t="s">
        <v>91</v>
      </c>
      <c r="H84" s="12" t="s">
        <v>14</v>
      </c>
    </row>
    <row r="85" ht="40.5" spans="2:8">
      <c r="B85" s="12" t="s">
        <v>400</v>
      </c>
      <c r="C85" s="12" t="s">
        <v>401</v>
      </c>
      <c r="D85" s="12" t="s">
        <v>402</v>
      </c>
      <c r="E85" s="12" t="s">
        <v>11</v>
      </c>
      <c r="F85" s="12" t="s">
        <v>403</v>
      </c>
      <c r="G85" s="12" t="s">
        <v>404</v>
      </c>
      <c r="H85" s="12" t="s">
        <v>14</v>
      </c>
    </row>
    <row r="86" ht="40.5" spans="2:8">
      <c r="B86" s="12" t="s">
        <v>405</v>
      </c>
      <c r="C86" s="12" t="s">
        <v>406</v>
      </c>
      <c r="D86" s="12" t="s">
        <v>407</v>
      </c>
      <c r="E86" s="12" t="s">
        <v>11</v>
      </c>
      <c r="F86" s="12" t="s">
        <v>405</v>
      </c>
      <c r="G86" s="12" t="s">
        <v>408</v>
      </c>
      <c r="H86" s="12" t="s">
        <v>14</v>
      </c>
    </row>
    <row r="87" ht="54" spans="2:8">
      <c r="B87" s="12" t="s">
        <v>409</v>
      </c>
      <c r="C87" s="12" t="s">
        <v>410</v>
      </c>
      <c r="D87" s="12" t="s">
        <v>411</v>
      </c>
      <c r="E87" s="12" t="s">
        <v>11</v>
      </c>
      <c r="F87" s="12" t="s">
        <v>412</v>
      </c>
      <c r="G87" s="12" t="s">
        <v>413</v>
      </c>
      <c r="H87" s="12" t="s">
        <v>14</v>
      </c>
    </row>
    <row r="88" ht="40.5" spans="2:8">
      <c r="B88" s="12" t="s">
        <v>414</v>
      </c>
      <c r="C88" s="12" t="s">
        <v>415</v>
      </c>
      <c r="D88" s="12" t="s">
        <v>416</v>
      </c>
      <c r="E88" s="12" t="s">
        <v>11</v>
      </c>
      <c r="F88" s="12" t="s">
        <v>417</v>
      </c>
      <c r="G88" s="12" t="s">
        <v>418</v>
      </c>
      <c r="H88" s="12" t="s">
        <v>14</v>
      </c>
    </row>
    <row r="89" ht="40.5" spans="2:8">
      <c r="B89" s="12" t="s">
        <v>419</v>
      </c>
      <c r="C89" s="12" t="s">
        <v>420</v>
      </c>
      <c r="D89" s="12" t="s">
        <v>421</v>
      </c>
      <c r="E89" s="12" t="s">
        <v>11</v>
      </c>
      <c r="F89" s="12" t="s">
        <v>422</v>
      </c>
      <c r="G89" s="12" t="s">
        <v>423</v>
      </c>
      <c r="H89" s="12" t="s">
        <v>14</v>
      </c>
    </row>
    <row r="90" ht="40.5" spans="2:8">
      <c r="B90" s="12" t="s">
        <v>424</v>
      </c>
      <c r="C90" s="12" t="s">
        <v>425</v>
      </c>
      <c r="D90" s="12" t="s">
        <v>426</v>
      </c>
      <c r="E90" s="12" t="s">
        <v>11</v>
      </c>
      <c r="F90" s="12" t="s">
        <v>427</v>
      </c>
      <c r="G90" s="12" t="s">
        <v>428</v>
      </c>
      <c r="H90" s="12" t="s">
        <v>14</v>
      </c>
    </row>
    <row r="91" ht="40.5" spans="2:8">
      <c r="B91" s="12" t="s">
        <v>429</v>
      </c>
      <c r="C91" s="12" t="s">
        <v>430</v>
      </c>
      <c r="D91" s="12" t="s">
        <v>431</v>
      </c>
      <c r="E91" s="12" t="s">
        <v>169</v>
      </c>
      <c r="F91" s="12" t="s">
        <v>429</v>
      </c>
      <c r="G91" s="12" t="s">
        <v>432</v>
      </c>
      <c r="H91" s="12" t="s">
        <v>14</v>
      </c>
    </row>
    <row r="92" ht="40.5" spans="2:8">
      <c r="B92" s="12" t="s">
        <v>433</v>
      </c>
      <c r="C92" s="12" t="s">
        <v>434</v>
      </c>
      <c r="D92" s="12" t="s">
        <v>435</v>
      </c>
      <c r="E92" s="12" t="s">
        <v>11</v>
      </c>
      <c r="F92" s="12" t="s">
        <v>436</v>
      </c>
      <c r="G92" s="12" t="s">
        <v>428</v>
      </c>
      <c r="H92" s="12" t="s">
        <v>14</v>
      </c>
    </row>
    <row r="93" ht="40.5" spans="2:8">
      <c r="B93" s="12" t="s">
        <v>437</v>
      </c>
      <c r="C93" s="12" t="s">
        <v>438</v>
      </c>
      <c r="D93" s="12" t="s">
        <v>439</v>
      </c>
      <c r="E93" s="12" t="s">
        <v>11</v>
      </c>
      <c r="F93" s="12" t="s">
        <v>440</v>
      </c>
      <c r="G93" s="12" t="s">
        <v>441</v>
      </c>
      <c r="H93" s="12" t="s">
        <v>14</v>
      </c>
    </row>
    <row r="94" ht="40.5" spans="2:8">
      <c r="B94" s="12" t="s">
        <v>442</v>
      </c>
      <c r="C94" s="12" t="s">
        <v>443</v>
      </c>
      <c r="D94" s="12" t="s">
        <v>444</v>
      </c>
      <c r="E94" s="12" t="s">
        <v>11</v>
      </c>
      <c r="F94" s="12" t="s">
        <v>445</v>
      </c>
      <c r="G94" s="12" t="s">
        <v>446</v>
      </c>
      <c r="H94" s="12" t="s">
        <v>14</v>
      </c>
    </row>
    <row r="95" ht="54" spans="2:8">
      <c r="B95" s="12" t="s">
        <v>447</v>
      </c>
      <c r="C95" s="12" t="s">
        <v>448</v>
      </c>
      <c r="D95" s="12" t="s">
        <v>449</v>
      </c>
      <c r="E95" s="12" t="s">
        <v>11</v>
      </c>
      <c r="F95" s="12" t="s">
        <v>450</v>
      </c>
      <c r="G95" s="12" t="s">
        <v>451</v>
      </c>
      <c r="H95" s="12" t="s">
        <v>14</v>
      </c>
    </row>
    <row r="96" ht="40.5" spans="2:8">
      <c r="B96" s="12" t="s">
        <v>452</v>
      </c>
      <c r="C96" s="12" t="s">
        <v>453</v>
      </c>
      <c r="D96" s="12" t="s">
        <v>454</v>
      </c>
      <c r="E96" s="12" t="s">
        <v>11</v>
      </c>
      <c r="F96" s="12" t="s">
        <v>455</v>
      </c>
      <c r="G96" s="12" t="s">
        <v>456</v>
      </c>
      <c r="H96" s="12" t="s">
        <v>14</v>
      </c>
    </row>
    <row r="97" ht="40.5" spans="2:8">
      <c r="B97" s="12" t="s">
        <v>457</v>
      </c>
      <c r="C97" s="12" t="s">
        <v>458</v>
      </c>
      <c r="D97" s="12" t="s">
        <v>459</v>
      </c>
      <c r="E97" s="12" t="s">
        <v>11</v>
      </c>
      <c r="F97" s="12" t="s">
        <v>460</v>
      </c>
      <c r="G97" s="12" t="s">
        <v>461</v>
      </c>
      <c r="H97" s="12" t="s">
        <v>14</v>
      </c>
    </row>
    <row r="98" ht="40.5" spans="2:8">
      <c r="B98" s="12" t="s">
        <v>462</v>
      </c>
      <c r="C98" s="12" t="s">
        <v>463</v>
      </c>
      <c r="D98" s="12" t="s">
        <v>464</v>
      </c>
      <c r="E98" s="12" t="s">
        <v>11</v>
      </c>
      <c r="F98" s="12" t="s">
        <v>465</v>
      </c>
      <c r="G98" s="12" t="s">
        <v>466</v>
      </c>
      <c r="H98" s="12" t="s">
        <v>14</v>
      </c>
    </row>
    <row r="99" ht="40.5" spans="2:8">
      <c r="B99" s="12" t="s">
        <v>467</v>
      </c>
      <c r="C99" s="12" t="s">
        <v>468</v>
      </c>
      <c r="D99" s="12" t="s">
        <v>469</v>
      </c>
      <c r="E99" s="12" t="s">
        <v>11</v>
      </c>
      <c r="F99" s="12" t="s">
        <v>470</v>
      </c>
      <c r="G99" s="12" t="s">
        <v>471</v>
      </c>
      <c r="H99" s="12" t="s">
        <v>14</v>
      </c>
    </row>
    <row r="100" ht="40.5" spans="2:8">
      <c r="B100" s="12" t="s">
        <v>472</v>
      </c>
      <c r="C100" s="12" t="s">
        <v>473</v>
      </c>
      <c r="D100" s="12" t="s">
        <v>474</v>
      </c>
      <c r="E100" s="12" t="s">
        <v>11</v>
      </c>
      <c r="F100" s="12" t="s">
        <v>472</v>
      </c>
      <c r="G100" s="12" t="s">
        <v>475</v>
      </c>
      <c r="H100" s="12" t="s">
        <v>14</v>
      </c>
    </row>
    <row r="101" ht="40.5" spans="2:8">
      <c r="B101" s="12" t="s">
        <v>476</v>
      </c>
      <c r="C101" s="12" t="s">
        <v>477</v>
      </c>
      <c r="D101" s="12" t="s">
        <v>478</v>
      </c>
      <c r="E101" s="12" t="s">
        <v>11</v>
      </c>
      <c r="F101" s="12" t="s">
        <v>479</v>
      </c>
      <c r="G101" s="12" t="s">
        <v>480</v>
      </c>
      <c r="H101" s="12" t="s">
        <v>14</v>
      </c>
    </row>
    <row r="102" ht="40.5" spans="2:8">
      <c r="B102" s="12" t="s">
        <v>481</v>
      </c>
      <c r="C102" s="12" t="s">
        <v>482</v>
      </c>
      <c r="D102" s="12" t="s">
        <v>483</v>
      </c>
      <c r="E102" s="12" t="s">
        <v>11</v>
      </c>
      <c r="F102" s="12" t="s">
        <v>484</v>
      </c>
      <c r="G102" s="12" t="s">
        <v>485</v>
      </c>
      <c r="H102" s="12" t="s">
        <v>14</v>
      </c>
    </row>
    <row r="103" ht="54" spans="2:8">
      <c r="B103" s="12" t="s">
        <v>486</v>
      </c>
      <c r="C103" s="12" t="s">
        <v>487</v>
      </c>
      <c r="D103" s="12" t="s">
        <v>488</v>
      </c>
      <c r="E103" s="12" t="s">
        <v>11</v>
      </c>
      <c r="F103" s="12" t="s">
        <v>489</v>
      </c>
      <c r="G103" s="12" t="s">
        <v>490</v>
      </c>
      <c r="H103" s="12" t="s">
        <v>14</v>
      </c>
    </row>
    <row r="104" ht="40.5" spans="2:8">
      <c r="B104" s="12" t="s">
        <v>491</v>
      </c>
      <c r="C104" s="12" t="s">
        <v>492</v>
      </c>
      <c r="D104" s="12" t="s">
        <v>493</v>
      </c>
      <c r="E104" s="12" t="s">
        <v>11</v>
      </c>
      <c r="F104" s="12" t="s">
        <v>494</v>
      </c>
      <c r="G104" s="12" t="s">
        <v>495</v>
      </c>
      <c r="H104" s="12" t="s">
        <v>14</v>
      </c>
    </row>
    <row r="105" ht="40.5" spans="2:8">
      <c r="B105" s="12" t="s">
        <v>496</v>
      </c>
      <c r="C105" s="12" t="s">
        <v>497</v>
      </c>
      <c r="D105" s="12" t="s">
        <v>498</v>
      </c>
      <c r="E105" s="12" t="s">
        <v>11</v>
      </c>
      <c r="F105" s="12" t="s">
        <v>499</v>
      </c>
      <c r="G105" s="12" t="s">
        <v>500</v>
      </c>
      <c r="H105" s="12" t="s">
        <v>14</v>
      </c>
    </row>
    <row r="106" ht="40.5" spans="2:8">
      <c r="B106" s="12" t="s">
        <v>501</v>
      </c>
      <c r="C106" s="12" t="s">
        <v>502</v>
      </c>
      <c r="D106" s="12" t="s">
        <v>503</v>
      </c>
      <c r="E106" s="12" t="s">
        <v>11</v>
      </c>
      <c r="F106" s="12" t="s">
        <v>504</v>
      </c>
      <c r="G106" s="12" t="s">
        <v>505</v>
      </c>
      <c r="H106" s="12" t="s">
        <v>14</v>
      </c>
    </row>
    <row r="107" ht="40.5" spans="2:8">
      <c r="B107" s="12" t="s">
        <v>506</v>
      </c>
      <c r="C107" s="12" t="s">
        <v>507</v>
      </c>
      <c r="D107" s="12" t="s">
        <v>508</v>
      </c>
      <c r="E107" s="12" t="s">
        <v>11</v>
      </c>
      <c r="F107" s="12" t="s">
        <v>506</v>
      </c>
      <c r="G107" s="12" t="s">
        <v>149</v>
      </c>
      <c r="H107" s="12" t="s">
        <v>14</v>
      </c>
    </row>
    <row r="108" ht="40.5" spans="2:8">
      <c r="B108" s="12" t="s">
        <v>509</v>
      </c>
      <c r="C108" s="12" t="s">
        <v>510</v>
      </c>
      <c r="D108" s="12" t="s">
        <v>511</v>
      </c>
      <c r="E108" s="12" t="s">
        <v>169</v>
      </c>
      <c r="F108" s="12" t="s">
        <v>509</v>
      </c>
      <c r="G108" s="12" t="s">
        <v>512</v>
      </c>
      <c r="H108" s="12" t="s">
        <v>14</v>
      </c>
    </row>
    <row r="109" ht="40.5" spans="2:8">
      <c r="B109" s="12" t="s">
        <v>513</v>
      </c>
      <c r="C109" s="12" t="s">
        <v>514</v>
      </c>
      <c r="D109" s="12" t="s">
        <v>515</v>
      </c>
      <c r="E109" s="12" t="s">
        <v>11</v>
      </c>
      <c r="F109" s="12" t="s">
        <v>516</v>
      </c>
      <c r="G109" s="12" t="s">
        <v>517</v>
      </c>
      <c r="H109" s="12" t="s">
        <v>14</v>
      </c>
    </row>
    <row r="110" ht="40.5" spans="2:8">
      <c r="B110" s="12" t="s">
        <v>518</v>
      </c>
      <c r="C110" s="12" t="s">
        <v>519</v>
      </c>
      <c r="D110" s="12" t="s">
        <v>520</v>
      </c>
      <c r="E110" s="12" t="s">
        <v>11</v>
      </c>
      <c r="F110" s="12" t="s">
        <v>521</v>
      </c>
      <c r="G110" s="12" t="s">
        <v>522</v>
      </c>
      <c r="H110" s="12" t="s">
        <v>14</v>
      </c>
    </row>
    <row r="111" ht="40.5" spans="2:8">
      <c r="B111" s="12" t="s">
        <v>523</v>
      </c>
      <c r="C111" s="12" t="s">
        <v>524</v>
      </c>
      <c r="D111" s="12" t="s">
        <v>525</v>
      </c>
      <c r="E111" s="12" t="s">
        <v>11</v>
      </c>
      <c r="F111" s="12" t="s">
        <v>526</v>
      </c>
      <c r="G111" s="12" t="s">
        <v>527</v>
      </c>
      <c r="H111" s="12" t="s">
        <v>14</v>
      </c>
    </row>
    <row r="112" ht="40.5" spans="2:8">
      <c r="B112" s="12" t="s">
        <v>528</v>
      </c>
      <c r="C112" s="12" t="s">
        <v>529</v>
      </c>
      <c r="D112" s="12" t="s">
        <v>530</v>
      </c>
      <c r="E112" s="12" t="s">
        <v>11</v>
      </c>
      <c r="F112" s="12" t="s">
        <v>528</v>
      </c>
      <c r="G112" s="12" t="s">
        <v>531</v>
      </c>
      <c r="H112" s="12" t="s">
        <v>14</v>
      </c>
    </row>
    <row r="113" ht="40.5" spans="2:8">
      <c r="B113" s="12" t="s">
        <v>532</v>
      </c>
      <c r="C113" s="12" t="s">
        <v>533</v>
      </c>
      <c r="D113" s="12" t="s">
        <v>534</v>
      </c>
      <c r="E113" s="12" t="s">
        <v>11</v>
      </c>
      <c r="F113" s="12" t="s">
        <v>535</v>
      </c>
      <c r="G113" s="12" t="s">
        <v>536</v>
      </c>
      <c r="H113" s="12" t="s">
        <v>14</v>
      </c>
    </row>
    <row r="114" ht="40.5" spans="2:8">
      <c r="B114" s="12" t="s">
        <v>537</v>
      </c>
      <c r="C114" s="12" t="s">
        <v>538</v>
      </c>
      <c r="D114" s="12" t="s">
        <v>539</v>
      </c>
      <c r="E114" s="12" t="s">
        <v>11</v>
      </c>
      <c r="F114" s="12" t="s">
        <v>537</v>
      </c>
      <c r="G114" s="12" t="s">
        <v>149</v>
      </c>
      <c r="H114" s="12" t="s">
        <v>14</v>
      </c>
    </row>
    <row r="115" ht="27" spans="2:8">
      <c r="B115" s="12" t="s">
        <v>540</v>
      </c>
      <c r="C115" s="12" t="s">
        <v>541</v>
      </c>
      <c r="D115" s="12" t="s">
        <v>542</v>
      </c>
      <c r="E115" s="12" t="s">
        <v>11</v>
      </c>
      <c r="F115" s="12" t="s">
        <v>540</v>
      </c>
      <c r="G115" s="12" t="s">
        <v>543</v>
      </c>
      <c r="H115" s="12" t="s">
        <v>14</v>
      </c>
    </row>
    <row r="116" ht="40.5" spans="2:8">
      <c r="B116" s="12" t="s">
        <v>544</v>
      </c>
      <c r="C116" s="12" t="s">
        <v>545</v>
      </c>
      <c r="D116" s="12" t="s">
        <v>546</v>
      </c>
      <c r="E116" s="12" t="s">
        <v>11</v>
      </c>
      <c r="F116" s="12" t="s">
        <v>547</v>
      </c>
      <c r="G116" s="12" t="s">
        <v>548</v>
      </c>
      <c r="H116" s="12" t="s">
        <v>14</v>
      </c>
    </row>
    <row r="117" ht="40.5" spans="2:8">
      <c r="B117" s="12" t="s">
        <v>549</v>
      </c>
      <c r="C117" s="12" t="s">
        <v>550</v>
      </c>
      <c r="D117" s="12" t="s">
        <v>551</v>
      </c>
      <c r="E117" s="12" t="s">
        <v>11</v>
      </c>
      <c r="F117" s="12" t="s">
        <v>552</v>
      </c>
      <c r="G117" s="12" t="s">
        <v>553</v>
      </c>
      <c r="H117" s="12" t="s">
        <v>14</v>
      </c>
    </row>
    <row r="118" ht="40.5" spans="2:8">
      <c r="B118" s="12" t="s">
        <v>554</v>
      </c>
      <c r="C118" s="12" t="s">
        <v>555</v>
      </c>
      <c r="D118" s="12" t="s">
        <v>556</v>
      </c>
      <c r="E118" s="12" t="s">
        <v>11</v>
      </c>
      <c r="F118" s="12" t="s">
        <v>557</v>
      </c>
      <c r="G118" s="12" t="s">
        <v>558</v>
      </c>
      <c r="H118" s="12" t="s">
        <v>14</v>
      </c>
    </row>
    <row r="119" ht="40.5" spans="2:8">
      <c r="B119" s="12" t="s">
        <v>559</v>
      </c>
      <c r="C119" s="12" t="s">
        <v>560</v>
      </c>
      <c r="D119" s="12" t="s">
        <v>561</v>
      </c>
      <c r="E119" s="12" t="s">
        <v>11</v>
      </c>
      <c r="F119" s="12" t="s">
        <v>559</v>
      </c>
      <c r="G119" s="12" t="s">
        <v>562</v>
      </c>
      <c r="H119" s="12" t="s">
        <v>14</v>
      </c>
    </row>
    <row r="120" ht="40.5" spans="2:8">
      <c r="B120" s="12" t="s">
        <v>563</v>
      </c>
      <c r="C120" s="12" t="s">
        <v>564</v>
      </c>
      <c r="D120" s="12" t="s">
        <v>565</v>
      </c>
      <c r="E120" s="12" t="s">
        <v>11</v>
      </c>
      <c r="F120" s="12" t="s">
        <v>566</v>
      </c>
      <c r="G120" s="12" t="s">
        <v>567</v>
      </c>
      <c r="H120" s="12" t="s">
        <v>14</v>
      </c>
    </row>
    <row r="121" ht="40.5" spans="2:8">
      <c r="B121" s="12" t="s">
        <v>568</v>
      </c>
      <c r="C121" s="12" t="s">
        <v>569</v>
      </c>
      <c r="D121" s="12" t="s">
        <v>570</v>
      </c>
      <c r="E121" s="12" t="s">
        <v>11</v>
      </c>
      <c r="F121" s="12" t="s">
        <v>571</v>
      </c>
      <c r="G121" s="12" t="s">
        <v>572</v>
      </c>
      <c r="H121" s="12" t="s">
        <v>14</v>
      </c>
    </row>
    <row r="122" ht="40.5" spans="2:8">
      <c r="B122" s="12" t="s">
        <v>573</v>
      </c>
      <c r="C122" s="12" t="s">
        <v>574</v>
      </c>
      <c r="D122" s="12" t="s">
        <v>575</v>
      </c>
      <c r="E122" s="12" t="s">
        <v>11</v>
      </c>
      <c r="F122" s="12" t="s">
        <v>576</v>
      </c>
      <c r="G122" s="12" t="s">
        <v>274</v>
      </c>
      <c r="H122" s="12" t="s">
        <v>14</v>
      </c>
    </row>
    <row r="123" ht="27" spans="2:8">
      <c r="B123" s="12" t="s">
        <v>577</v>
      </c>
      <c r="C123" s="12" t="s">
        <v>578</v>
      </c>
      <c r="D123" s="12" t="s">
        <v>579</v>
      </c>
      <c r="E123" s="12" t="s">
        <v>11</v>
      </c>
      <c r="F123" s="12" t="s">
        <v>577</v>
      </c>
      <c r="G123" s="12" t="s">
        <v>580</v>
      </c>
      <c r="H123" s="12" t="s">
        <v>14</v>
      </c>
    </row>
    <row r="124" ht="40.5" spans="2:8">
      <c r="B124" s="12" t="s">
        <v>581</v>
      </c>
      <c r="C124" s="12" t="s">
        <v>582</v>
      </c>
      <c r="D124" s="12" t="s">
        <v>583</v>
      </c>
      <c r="E124" s="12" t="s">
        <v>11</v>
      </c>
      <c r="F124" s="12" t="s">
        <v>584</v>
      </c>
      <c r="G124" s="12" t="s">
        <v>585</v>
      </c>
      <c r="H124" s="12" t="s">
        <v>14</v>
      </c>
    </row>
    <row r="125" ht="27" spans="2:8">
      <c r="B125" s="12" t="s">
        <v>586</v>
      </c>
      <c r="C125" s="12" t="s">
        <v>587</v>
      </c>
      <c r="D125" s="12" t="s">
        <v>588</v>
      </c>
      <c r="E125" s="12" t="s">
        <v>11</v>
      </c>
      <c r="F125" s="12" t="s">
        <v>586</v>
      </c>
      <c r="G125" s="12" t="s">
        <v>589</v>
      </c>
      <c r="H125" s="12" t="s">
        <v>14</v>
      </c>
    </row>
    <row r="126" ht="40.5" spans="2:8">
      <c r="B126" s="12" t="s">
        <v>590</v>
      </c>
      <c r="C126" s="12" t="s">
        <v>591</v>
      </c>
      <c r="D126" s="12" t="s">
        <v>592</v>
      </c>
      <c r="E126" s="12" t="s">
        <v>11</v>
      </c>
      <c r="F126" s="12" t="s">
        <v>593</v>
      </c>
      <c r="G126" s="12" t="s">
        <v>594</v>
      </c>
      <c r="H126" s="12" t="s">
        <v>14</v>
      </c>
    </row>
    <row r="127" ht="40.5" spans="2:8">
      <c r="B127" s="12" t="s">
        <v>595</v>
      </c>
      <c r="C127" s="12" t="s">
        <v>596</v>
      </c>
      <c r="D127" s="12" t="s">
        <v>597</v>
      </c>
      <c r="E127" s="12" t="s">
        <v>11</v>
      </c>
      <c r="F127" s="12" t="s">
        <v>598</v>
      </c>
      <c r="G127" s="12" t="s">
        <v>599</v>
      </c>
      <c r="H127" s="12" t="s">
        <v>14</v>
      </c>
    </row>
    <row r="128" ht="40.5" spans="2:8">
      <c r="B128" s="12" t="s">
        <v>600</v>
      </c>
      <c r="C128" s="12" t="s">
        <v>601</v>
      </c>
      <c r="D128" s="12" t="s">
        <v>602</v>
      </c>
      <c r="E128" s="12" t="s">
        <v>11</v>
      </c>
      <c r="F128" s="12" t="s">
        <v>603</v>
      </c>
      <c r="G128" s="12" t="s">
        <v>604</v>
      </c>
      <c r="H128" s="12" t="s">
        <v>14</v>
      </c>
    </row>
    <row r="129" ht="40.5" spans="2:8">
      <c r="B129" s="12" t="s">
        <v>605</v>
      </c>
      <c r="C129" s="12" t="s">
        <v>606</v>
      </c>
      <c r="D129" s="12" t="s">
        <v>607</v>
      </c>
      <c r="E129" s="12" t="s">
        <v>11</v>
      </c>
      <c r="F129" s="12" t="s">
        <v>608</v>
      </c>
      <c r="G129" s="12" t="s">
        <v>609</v>
      </c>
      <c r="H129" s="12" t="s">
        <v>14</v>
      </c>
    </row>
    <row r="130" ht="40.5" spans="2:8">
      <c r="B130" s="12" t="s">
        <v>610</v>
      </c>
      <c r="C130" s="12" t="s">
        <v>611</v>
      </c>
      <c r="D130" s="12" t="s">
        <v>612</v>
      </c>
      <c r="E130" s="12" t="s">
        <v>11</v>
      </c>
      <c r="F130" s="12" t="s">
        <v>613</v>
      </c>
      <c r="G130" s="12" t="s">
        <v>614</v>
      </c>
      <c r="H130" s="12" t="s">
        <v>14</v>
      </c>
    </row>
    <row r="131" ht="40.5" spans="2:8">
      <c r="B131" s="12" t="s">
        <v>615</v>
      </c>
      <c r="C131" s="12" t="s">
        <v>616</v>
      </c>
      <c r="D131" s="12" t="s">
        <v>617</v>
      </c>
      <c r="E131" s="12" t="s">
        <v>11</v>
      </c>
      <c r="F131" s="12" t="s">
        <v>618</v>
      </c>
      <c r="G131" s="12" t="s">
        <v>619</v>
      </c>
      <c r="H131" s="12" t="s">
        <v>14</v>
      </c>
    </row>
    <row r="132" ht="40.5" spans="2:8">
      <c r="B132" s="12" t="s">
        <v>620</v>
      </c>
      <c r="C132" s="12" t="s">
        <v>621</v>
      </c>
      <c r="D132" s="12" t="s">
        <v>622</v>
      </c>
      <c r="E132" s="12" t="s">
        <v>11</v>
      </c>
      <c r="F132" s="12" t="s">
        <v>623</v>
      </c>
      <c r="G132" s="12" t="s">
        <v>624</v>
      </c>
      <c r="H132" s="12" t="s">
        <v>14</v>
      </c>
    </row>
    <row r="133" ht="40.5" spans="2:8">
      <c r="B133" s="12" t="s">
        <v>625</v>
      </c>
      <c r="C133" s="12" t="s">
        <v>626</v>
      </c>
      <c r="D133" s="12" t="s">
        <v>627</v>
      </c>
      <c r="E133" s="12" t="s">
        <v>11</v>
      </c>
      <c r="F133" s="12" t="s">
        <v>628</v>
      </c>
      <c r="G133" s="12" t="s">
        <v>629</v>
      </c>
      <c r="H133" s="12" t="s">
        <v>14</v>
      </c>
    </row>
    <row r="134" ht="40.5" spans="2:8">
      <c r="B134" s="12" t="s">
        <v>630</v>
      </c>
      <c r="C134" s="12" t="s">
        <v>631</v>
      </c>
      <c r="D134" s="12" t="s">
        <v>632</v>
      </c>
      <c r="E134" s="12" t="s">
        <v>11</v>
      </c>
      <c r="F134" s="12" t="s">
        <v>633</v>
      </c>
      <c r="G134" s="12" t="s">
        <v>634</v>
      </c>
      <c r="H134" s="12" t="s">
        <v>14</v>
      </c>
    </row>
    <row r="135" ht="40.5" spans="2:8">
      <c r="B135" s="12" t="s">
        <v>635</v>
      </c>
      <c r="C135" s="12" t="s">
        <v>636</v>
      </c>
      <c r="D135" s="12" t="s">
        <v>637</v>
      </c>
      <c r="E135" s="12" t="s">
        <v>11</v>
      </c>
      <c r="F135" s="12" t="s">
        <v>638</v>
      </c>
      <c r="G135" s="12" t="s">
        <v>639</v>
      </c>
      <c r="H135" s="12" t="s">
        <v>14</v>
      </c>
    </row>
    <row r="136" ht="40.5" spans="2:8">
      <c r="B136" s="12" t="s">
        <v>640</v>
      </c>
      <c r="C136" s="12" t="s">
        <v>641</v>
      </c>
      <c r="D136" s="12" t="s">
        <v>642</v>
      </c>
      <c r="E136" s="12" t="s">
        <v>11</v>
      </c>
      <c r="F136" s="12" t="s">
        <v>640</v>
      </c>
      <c r="G136" s="12" t="s">
        <v>643</v>
      </c>
      <c r="H136" s="12" t="s">
        <v>14</v>
      </c>
    </row>
    <row r="137" ht="40.5" spans="2:8">
      <c r="B137" s="12" t="s">
        <v>644</v>
      </c>
      <c r="C137" s="12" t="s">
        <v>645</v>
      </c>
      <c r="D137" s="12" t="s">
        <v>646</v>
      </c>
      <c r="E137" s="12" t="s">
        <v>11</v>
      </c>
      <c r="F137" s="12" t="s">
        <v>644</v>
      </c>
      <c r="G137" s="12" t="s">
        <v>647</v>
      </c>
      <c r="H137" s="12" t="s">
        <v>14</v>
      </c>
    </row>
    <row r="138" ht="40.5" spans="2:8">
      <c r="B138" s="12" t="s">
        <v>648</v>
      </c>
      <c r="C138" s="12" t="s">
        <v>649</v>
      </c>
      <c r="D138" s="12" t="s">
        <v>650</v>
      </c>
      <c r="E138" s="12" t="s">
        <v>11</v>
      </c>
      <c r="F138" s="12" t="s">
        <v>651</v>
      </c>
      <c r="G138" s="12" t="s">
        <v>652</v>
      </c>
      <c r="H138" s="12" t="s">
        <v>14</v>
      </c>
    </row>
    <row r="139" ht="40.5" spans="2:8">
      <c r="B139" s="12" t="s">
        <v>653</v>
      </c>
      <c r="C139" s="12" t="s">
        <v>654</v>
      </c>
      <c r="D139" s="12" t="s">
        <v>655</v>
      </c>
      <c r="E139" s="12" t="s">
        <v>11</v>
      </c>
      <c r="F139" s="12" t="s">
        <v>653</v>
      </c>
      <c r="G139" s="12" t="s">
        <v>111</v>
      </c>
      <c r="H139" s="12" t="s">
        <v>14</v>
      </c>
    </row>
    <row r="140" ht="54" spans="2:8">
      <c r="B140" s="12" t="s">
        <v>656</v>
      </c>
      <c r="C140" s="12" t="s">
        <v>657</v>
      </c>
      <c r="D140" s="12" t="s">
        <v>658</v>
      </c>
      <c r="E140" s="12" t="s">
        <v>11</v>
      </c>
      <c r="F140" s="12" t="s">
        <v>659</v>
      </c>
      <c r="G140" s="12" t="s">
        <v>660</v>
      </c>
      <c r="H140" s="12" t="s">
        <v>14</v>
      </c>
    </row>
    <row r="141" ht="40.5" spans="2:8">
      <c r="B141" s="12" t="s">
        <v>661</v>
      </c>
      <c r="C141" s="12" t="s">
        <v>662</v>
      </c>
      <c r="D141" s="12" t="s">
        <v>663</v>
      </c>
      <c r="E141" s="12" t="s">
        <v>11</v>
      </c>
      <c r="F141" s="12" t="s">
        <v>661</v>
      </c>
      <c r="G141" s="12" t="s">
        <v>664</v>
      </c>
      <c r="H141" s="12" t="s">
        <v>14</v>
      </c>
    </row>
    <row r="142" ht="40.5" spans="2:8">
      <c r="B142" s="12" t="s">
        <v>665</v>
      </c>
      <c r="C142" s="12" t="s">
        <v>666</v>
      </c>
      <c r="D142" s="12" t="s">
        <v>667</v>
      </c>
      <c r="E142" s="12" t="s">
        <v>11</v>
      </c>
      <c r="F142" s="12" t="s">
        <v>668</v>
      </c>
      <c r="G142" s="12" t="s">
        <v>669</v>
      </c>
      <c r="H142" s="12" t="s">
        <v>14</v>
      </c>
    </row>
    <row r="143" ht="40.5" spans="2:8">
      <c r="B143" s="12" t="s">
        <v>670</v>
      </c>
      <c r="C143" s="12" t="s">
        <v>671</v>
      </c>
      <c r="D143" s="12" t="s">
        <v>672</v>
      </c>
      <c r="E143" s="12" t="s">
        <v>11</v>
      </c>
      <c r="F143" s="12" t="s">
        <v>673</v>
      </c>
      <c r="G143" s="12" t="s">
        <v>674</v>
      </c>
      <c r="H143" s="12" t="s">
        <v>14</v>
      </c>
    </row>
    <row r="144" ht="40.5" spans="2:8">
      <c r="B144" s="12" t="s">
        <v>675</v>
      </c>
      <c r="C144" s="12" t="s">
        <v>676</v>
      </c>
      <c r="D144" s="12" t="s">
        <v>677</v>
      </c>
      <c r="E144" s="12" t="s">
        <v>11</v>
      </c>
      <c r="F144" s="12" t="s">
        <v>678</v>
      </c>
      <c r="G144" s="12" t="s">
        <v>679</v>
      </c>
      <c r="H144" s="12" t="s">
        <v>14</v>
      </c>
    </row>
    <row r="145" ht="40.5" spans="2:8">
      <c r="B145" s="12" t="s">
        <v>680</v>
      </c>
      <c r="C145" s="12" t="s">
        <v>681</v>
      </c>
      <c r="D145" s="12" t="s">
        <v>682</v>
      </c>
      <c r="E145" s="12" t="s">
        <v>11</v>
      </c>
      <c r="F145" s="12" t="s">
        <v>683</v>
      </c>
      <c r="G145" s="12" t="s">
        <v>684</v>
      </c>
      <c r="H145" s="12" t="s">
        <v>14</v>
      </c>
    </row>
    <row r="146" ht="40.5" spans="2:8">
      <c r="B146" s="12" t="s">
        <v>685</v>
      </c>
      <c r="C146" s="12" t="s">
        <v>686</v>
      </c>
      <c r="D146" s="12" t="s">
        <v>687</v>
      </c>
      <c r="E146" s="12" t="s">
        <v>11</v>
      </c>
      <c r="F146" s="12" t="s">
        <v>685</v>
      </c>
      <c r="G146" s="12" t="s">
        <v>688</v>
      </c>
      <c r="H146" s="12" t="s">
        <v>14</v>
      </c>
    </row>
    <row r="147" ht="67.5" spans="2:8">
      <c r="B147" s="12" t="s">
        <v>689</v>
      </c>
      <c r="C147" s="12" t="s">
        <v>690</v>
      </c>
      <c r="D147" s="12" t="s">
        <v>691</v>
      </c>
      <c r="E147" s="12" t="s">
        <v>11</v>
      </c>
      <c r="F147" s="12" t="s">
        <v>692</v>
      </c>
      <c r="G147" s="12" t="s">
        <v>693</v>
      </c>
      <c r="H147" s="12" t="s">
        <v>14</v>
      </c>
    </row>
    <row r="148" ht="40.5" spans="2:8">
      <c r="B148" s="12" t="s">
        <v>694</v>
      </c>
      <c r="C148" s="12" t="s">
        <v>695</v>
      </c>
      <c r="D148" s="12" t="s">
        <v>696</v>
      </c>
      <c r="E148" s="12" t="s">
        <v>11</v>
      </c>
      <c r="F148" s="12" t="s">
        <v>694</v>
      </c>
      <c r="G148" s="12" t="s">
        <v>697</v>
      </c>
      <c r="H148" s="12" t="s">
        <v>14</v>
      </c>
    </row>
    <row r="149" ht="40.5" spans="2:8">
      <c r="B149" s="12" t="s">
        <v>698</v>
      </c>
      <c r="C149" s="12" t="s">
        <v>699</v>
      </c>
      <c r="D149" s="12" t="s">
        <v>700</v>
      </c>
      <c r="E149" s="12" t="s">
        <v>11</v>
      </c>
      <c r="F149" s="12" t="s">
        <v>701</v>
      </c>
      <c r="G149" s="12" t="s">
        <v>702</v>
      </c>
      <c r="H149" s="12" t="s">
        <v>14</v>
      </c>
    </row>
    <row r="150" ht="40.5" spans="2:8">
      <c r="B150" s="12" t="s">
        <v>703</v>
      </c>
      <c r="C150" s="12" t="s">
        <v>704</v>
      </c>
      <c r="D150" s="12" t="s">
        <v>705</v>
      </c>
      <c r="E150" s="12" t="s">
        <v>11</v>
      </c>
      <c r="F150" s="12" t="s">
        <v>703</v>
      </c>
      <c r="G150" s="12" t="s">
        <v>706</v>
      </c>
      <c r="H150" s="12" t="s">
        <v>14</v>
      </c>
    </row>
    <row r="151" ht="54" spans="2:8">
      <c r="B151" s="12" t="s">
        <v>707</v>
      </c>
      <c r="C151" s="12" t="s">
        <v>708</v>
      </c>
      <c r="D151" s="12" t="s">
        <v>709</v>
      </c>
      <c r="E151" s="12" t="s">
        <v>11</v>
      </c>
      <c r="F151" s="12" t="s">
        <v>710</v>
      </c>
      <c r="G151" s="12" t="s">
        <v>711</v>
      </c>
      <c r="H151" s="12" t="s">
        <v>14</v>
      </c>
    </row>
    <row r="152" ht="40.5" spans="2:8">
      <c r="B152" s="12" t="s">
        <v>712</v>
      </c>
      <c r="C152" s="12" t="s">
        <v>713</v>
      </c>
      <c r="D152" s="12" t="s">
        <v>714</v>
      </c>
      <c r="E152" s="12" t="s">
        <v>11</v>
      </c>
      <c r="F152" s="12" t="s">
        <v>715</v>
      </c>
      <c r="G152" s="12" t="s">
        <v>716</v>
      </c>
      <c r="H152" s="12" t="s">
        <v>14</v>
      </c>
    </row>
    <row r="153" ht="40.5" spans="2:8">
      <c r="B153" s="12" t="s">
        <v>717</v>
      </c>
      <c r="C153" s="12" t="s">
        <v>718</v>
      </c>
      <c r="D153" s="12" t="s">
        <v>719</v>
      </c>
      <c r="E153" s="12" t="s">
        <v>11</v>
      </c>
      <c r="F153" s="12" t="s">
        <v>720</v>
      </c>
      <c r="G153" s="12" t="s">
        <v>721</v>
      </c>
      <c r="H153" s="12" t="s">
        <v>14</v>
      </c>
    </row>
    <row r="154" ht="40.5" spans="2:8">
      <c r="B154" s="12" t="s">
        <v>722</v>
      </c>
      <c r="C154" s="12" t="s">
        <v>723</v>
      </c>
      <c r="D154" s="12" t="s">
        <v>724</v>
      </c>
      <c r="E154" s="12" t="s">
        <v>11</v>
      </c>
      <c r="F154" s="12" t="s">
        <v>725</v>
      </c>
      <c r="G154" s="12" t="s">
        <v>726</v>
      </c>
      <c r="H154" s="12" t="s">
        <v>14</v>
      </c>
    </row>
    <row r="155" ht="40.5" spans="2:8">
      <c r="B155" s="12" t="s">
        <v>727</v>
      </c>
      <c r="C155" s="12" t="s">
        <v>728</v>
      </c>
      <c r="D155" s="12" t="s">
        <v>729</v>
      </c>
      <c r="E155" s="12" t="s">
        <v>11</v>
      </c>
      <c r="F155" s="12" t="s">
        <v>730</v>
      </c>
      <c r="G155" s="12" t="s">
        <v>731</v>
      </c>
      <c r="H155" s="12" t="s">
        <v>14</v>
      </c>
    </row>
    <row r="156" ht="40.5" spans="2:8">
      <c r="B156" s="12" t="s">
        <v>732</v>
      </c>
      <c r="C156" s="12" t="s">
        <v>733</v>
      </c>
      <c r="D156" s="12" t="s">
        <v>734</v>
      </c>
      <c r="E156" s="12" t="s">
        <v>11</v>
      </c>
      <c r="F156" s="12" t="s">
        <v>735</v>
      </c>
      <c r="G156" s="12" t="s">
        <v>736</v>
      </c>
      <c r="H156" s="12" t="s">
        <v>14</v>
      </c>
    </row>
    <row r="157" ht="40.5" spans="2:8">
      <c r="B157" s="12" t="s">
        <v>737</v>
      </c>
      <c r="C157" s="12" t="s">
        <v>738</v>
      </c>
      <c r="D157" s="12" t="s">
        <v>739</v>
      </c>
      <c r="E157" s="12" t="s">
        <v>11</v>
      </c>
      <c r="F157" s="12" t="s">
        <v>740</v>
      </c>
      <c r="G157" s="12" t="s">
        <v>741</v>
      </c>
      <c r="H157" s="12" t="s">
        <v>14</v>
      </c>
    </row>
    <row r="158" ht="40.5" spans="2:8">
      <c r="B158" s="12" t="s">
        <v>742</v>
      </c>
      <c r="C158" s="12" t="s">
        <v>743</v>
      </c>
      <c r="D158" s="12" t="s">
        <v>744</v>
      </c>
      <c r="E158" s="12" t="s">
        <v>11</v>
      </c>
      <c r="F158" s="12" t="s">
        <v>745</v>
      </c>
      <c r="G158" s="12" t="s">
        <v>746</v>
      </c>
      <c r="H158" s="12" t="s">
        <v>14</v>
      </c>
    </row>
    <row r="159" ht="40.5" spans="2:8">
      <c r="B159" s="12" t="s">
        <v>747</v>
      </c>
      <c r="C159" s="12" t="s">
        <v>748</v>
      </c>
      <c r="D159" s="12" t="s">
        <v>749</v>
      </c>
      <c r="E159" s="12" t="s">
        <v>11</v>
      </c>
      <c r="F159" s="12" t="s">
        <v>747</v>
      </c>
      <c r="G159" s="12" t="s">
        <v>750</v>
      </c>
      <c r="H159" s="12" t="s">
        <v>14</v>
      </c>
    </row>
    <row r="160" ht="54" spans="2:8">
      <c r="B160" s="12" t="s">
        <v>751</v>
      </c>
      <c r="C160" s="12" t="s">
        <v>752</v>
      </c>
      <c r="D160" s="12" t="s">
        <v>753</v>
      </c>
      <c r="E160" s="12" t="s">
        <v>11</v>
      </c>
      <c r="F160" s="12" t="s">
        <v>754</v>
      </c>
      <c r="G160" s="12" t="s">
        <v>755</v>
      </c>
      <c r="H160" s="12" t="s">
        <v>14</v>
      </c>
    </row>
    <row r="161" ht="40.5" spans="2:8">
      <c r="B161" s="12" t="s">
        <v>756</v>
      </c>
      <c r="C161" s="12" t="s">
        <v>757</v>
      </c>
      <c r="D161" s="12" t="s">
        <v>758</v>
      </c>
      <c r="E161" s="12" t="s">
        <v>11</v>
      </c>
      <c r="F161" s="12" t="s">
        <v>759</v>
      </c>
      <c r="G161" s="12" t="s">
        <v>760</v>
      </c>
      <c r="H161" s="12" t="s">
        <v>14</v>
      </c>
    </row>
    <row r="162" ht="40.5" spans="2:8">
      <c r="B162" s="12" t="s">
        <v>761</v>
      </c>
      <c r="C162" s="12" t="s">
        <v>762</v>
      </c>
      <c r="D162" s="12" t="s">
        <v>763</v>
      </c>
      <c r="E162" s="12" t="s">
        <v>11</v>
      </c>
      <c r="F162" s="12" t="s">
        <v>764</v>
      </c>
      <c r="G162" s="12" t="s">
        <v>765</v>
      </c>
      <c r="H162" s="12" t="s">
        <v>14</v>
      </c>
    </row>
    <row r="163" ht="40.5" spans="2:8">
      <c r="B163" s="12" t="s">
        <v>766</v>
      </c>
      <c r="C163" s="12" t="s">
        <v>767</v>
      </c>
      <c r="D163" s="12" t="s">
        <v>768</v>
      </c>
      <c r="E163" s="12" t="s">
        <v>11</v>
      </c>
      <c r="F163" s="12" t="s">
        <v>769</v>
      </c>
      <c r="G163" s="12" t="s">
        <v>770</v>
      </c>
      <c r="H163" s="12" t="s">
        <v>14</v>
      </c>
    </row>
    <row r="164" ht="40.5" spans="2:8">
      <c r="B164" s="12" t="s">
        <v>771</v>
      </c>
      <c r="C164" s="12" t="s">
        <v>772</v>
      </c>
      <c r="D164" s="12" t="s">
        <v>773</v>
      </c>
      <c r="E164" s="12" t="s">
        <v>11</v>
      </c>
      <c r="F164" s="12" t="s">
        <v>774</v>
      </c>
      <c r="G164" s="12" t="s">
        <v>775</v>
      </c>
      <c r="H164" s="12" t="s">
        <v>14</v>
      </c>
    </row>
    <row r="165" ht="40.5" spans="2:8">
      <c r="B165" s="12" t="s">
        <v>776</v>
      </c>
      <c r="C165" s="12" t="s">
        <v>777</v>
      </c>
      <c r="D165" s="12" t="s">
        <v>778</v>
      </c>
      <c r="E165" s="12" t="s">
        <v>11</v>
      </c>
      <c r="F165" s="12" t="s">
        <v>779</v>
      </c>
      <c r="G165" s="12" t="s">
        <v>780</v>
      </c>
      <c r="H165" s="12" t="s">
        <v>14</v>
      </c>
    </row>
    <row r="166" ht="40.5" spans="2:8">
      <c r="B166" s="12" t="s">
        <v>781</v>
      </c>
      <c r="C166" s="12" t="s">
        <v>782</v>
      </c>
      <c r="D166" s="12" t="s">
        <v>783</v>
      </c>
      <c r="E166" s="12" t="s">
        <v>11</v>
      </c>
      <c r="F166" s="12" t="s">
        <v>784</v>
      </c>
      <c r="G166" s="12" t="s">
        <v>785</v>
      </c>
      <c r="H166" s="12" t="s">
        <v>14</v>
      </c>
    </row>
    <row r="167" ht="40.5" spans="2:8">
      <c r="B167" s="12" t="s">
        <v>786</v>
      </c>
      <c r="C167" s="12" t="s">
        <v>787</v>
      </c>
      <c r="D167" s="12" t="s">
        <v>788</v>
      </c>
      <c r="E167" s="12" t="s">
        <v>11</v>
      </c>
      <c r="F167" s="12" t="s">
        <v>789</v>
      </c>
      <c r="G167" s="12" t="s">
        <v>790</v>
      </c>
      <c r="H167" s="12" t="s">
        <v>14</v>
      </c>
    </row>
    <row r="168" ht="40.5" spans="2:8">
      <c r="B168" s="12" t="s">
        <v>791</v>
      </c>
      <c r="C168" s="12" t="s">
        <v>792</v>
      </c>
      <c r="D168" s="12" t="s">
        <v>793</v>
      </c>
      <c r="E168" s="12" t="s">
        <v>11</v>
      </c>
      <c r="F168" s="12" t="s">
        <v>791</v>
      </c>
      <c r="G168" s="12" t="s">
        <v>794</v>
      </c>
      <c r="H168" s="12" t="s">
        <v>14</v>
      </c>
    </row>
    <row r="169" ht="40.5" spans="2:8">
      <c r="B169" s="12" t="s">
        <v>795</v>
      </c>
      <c r="C169" s="12" t="s">
        <v>796</v>
      </c>
      <c r="D169" s="12" t="s">
        <v>797</v>
      </c>
      <c r="E169" s="12" t="s">
        <v>11</v>
      </c>
      <c r="F169" s="12" t="s">
        <v>798</v>
      </c>
      <c r="G169" s="12" t="s">
        <v>799</v>
      </c>
      <c r="H169" s="12" t="s">
        <v>14</v>
      </c>
    </row>
    <row r="170" ht="40.5" spans="2:8">
      <c r="B170" s="12" t="s">
        <v>800</v>
      </c>
      <c r="C170" s="12" t="s">
        <v>801</v>
      </c>
      <c r="D170" s="12" t="s">
        <v>802</v>
      </c>
      <c r="E170" s="12" t="s">
        <v>11</v>
      </c>
      <c r="F170" s="12" t="s">
        <v>803</v>
      </c>
      <c r="G170" s="12" t="s">
        <v>804</v>
      </c>
      <c r="H170" s="12" t="s">
        <v>14</v>
      </c>
    </row>
    <row r="171" ht="40.5" spans="2:8">
      <c r="B171" s="12" t="s">
        <v>805</v>
      </c>
      <c r="C171" s="12" t="s">
        <v>806</v>
      </c>
      <c r="D171" s="12" t="s">
        <v>807</v>
      </c>
      <c r="E171" s="12" t="s">
        <v>11</v>
      </c>
      <c r="F171" s="12" t="s">
        <v>808</v>
      </c>
      <c r="G171" s="12" t="s">
        <v>809</v>
      </c>
      <c r="H171" s="12" t="s">
        <v>14</v>
      </c>
    </row>
    <row r="172" ht="40.5" spans="2:8">
      <c r="B172" s="12" t="s">
        <v>810</v>
      </c>
      <c r="C172" s="12" t="s">
        <v>811</v>
      </c>
      <c r="D172" s="12" t="s">
        <v>812</v>
      </c>
      <c r="E172" s="12" t="s">
        <v>11</v>
      </c>
      <c r="F172" s="12" t="s">
        <v>813</v>
      </c>
      <c r="G172" s="12" t="s">
        <v>814</v>
      </c>
      <c r="H172" s="12" t="s">
        <v>14</v>
      </c>
    </row>
    <row r="173" ht="54" spans="2:8">
      <c r="B173" s="12" t="s">
        <v>815</v>
      </c>
      <c r="C173" s="12" t="s">
        <v>816</v>
      </c>
      <c r="D173" s="12" t="s">
        <v>817</v>
      </c>
      <c r="E173" s="12" t="s">
        <v>11</v>
      </c>
      <c r="F173" s="12" t="s">
        <v>818</v>
      </c>
      <c r="G173" s="12" t="s">
        <v>819</v>
      </c>
      <c r="H173" s="12" t="s">
        <v>14</v>
      </c>
    </row>
    <row r="174" ht="40.5" spans="2:8">
      <c r="B174" s="12" t="s">
        <v>820</v>
      </c>
      <c r="C174" s="12" t="s">
        <v>821</v>
      </c>
      <c r="D174" s="12" t="s">
        <v>822</v>
      </c>
      <c r="E174" s="12" t="s">
        <v>11</v>
      </c>
      <c r="F174" s="12" t="s">
        <v>823</v>
      </c>
      <c r="G174" s="12" t="s">
        <v>824</v>
      </c>
      <c r="H174" s="12" t="s">
        <v>14</v>
      </c>
    </row>
    <row r="175" ht="40.5" spans="2:8">
      <c r="B175" s="12" t="s">
        <v>825</v>
      </c>
      <c r="C175" s="12" t="s">
        <v>826</v>
      </c>
      <c r="D175" s="12" t="s">
        <v>827</v>
      </c>
      <c r="E175" s="12" t="s">
        <v>11</v>
      </c>
      <c r="F175" s="12" t="s">
        <v>825</v>
      </c>
      <c r="G175" s="12" t="s">
        <v>828</v>
      </c>
      <c r="H175" s="12" t="s">
        <v>14</v>
      </c>
    </row>
    <row r="176" ht="40.5" spans="2:8">
      <c r="B176" s="12" t="s">
        <v>829</v>
      </c>
      <c r="C176" s="12" t="s">
        <v>830</v>
      </c>
      <c r="D176" s="12" t="s">
        <v>831</v>
      </c>
      <c r="E176" s="12" t="s">
        <v>11</v>
      </c>
      <c r="F176" s="12" t="s">
        <v>832</v>
      </c>
      <c r="G176" s="12" t="s">
        <v>833</v>
      </c>
      <c r="H176" s="12" t="s">
        <v>14</v>
      </c>
    </row>
    <row r="177" ht="40.5" spans="2:8">
      <c r="B177" s="12" t="s">
        <v>834</v>
      </c>
      <c r="C177" s="12" t="s">
        <v>835</v>
      </c>
      <c r="D177" s="12" t="s">
        <v>836</v>
      </c>
      <c r="E177" s="12" t="s">
        <v>11</v>
      </c>
      <c r="F177" s="12" t="s">
        <v>837</v>
      </c>
      <c r="G177" s="12" t="s">
        <v>838</v>
      </c>
      <c r="H177" s="12" t="s">
        <v>14</v>
      </c>
    </row>
    <row r="178" ht="40.5" spans="2:8">
      <c r="B178" s="12" t="s">
        <v>839</v>
      </c>
      <c r="C178" s="12" t="s">
        <v>840</v>
      </c>
      <c r="D178" s="12" t="s">
        <v>841</v>
      </c>
      <c r="E178" s="12" t="s">
        <v>11</v>
      </c>
      <c r="F178" s="12" t="s">
        <v>839</v>
      </c>
      <c r="G178" s="12" t="s">
        <v>842</v>
      </c>
      <c r="H178" s="12" t="s">
        <v>14</v>
      </c>
    </row>
    <row r="179" ht="40.5" spans="2:8">
      <c r="B179" s="12" t="s">
        <v>843</v>
      </c>
      <c r="C179" s="12" t="s">
        <v>844</v>
      </c>
      <c r="D179" s="12" t="s">
        <v>845</v>
      </c>
      <c r="E179" s="12" t="s">
        <v>11</v>
      </c>
      <c r="F179" s="12" t="s">
        <v>843</v>
      </c>
      <c r="G179" s="12" t="s">
        <v>846</v>
      </c>
      <c r="H179" s="12" t="s">
        <v>14</v>
      </c>
    </row>
    <row r="180" ht="40.5" spans="2:8">
      <c r="B180" s="12" t="s">
        <v>847</v>
      </c>
      <c r="C180" s="12" t="s">
        <v>848</v>
      </c>
      <c r="D180" s="12" t="s">
        <v>849</v>
      </c>
      <c r="E180" s="12" t="s">
        <v>11</v>
      </c>
      <c r="F180" s="12" t="s">
        <v>850</v>
      </c>
      <c r="G180" s="12" t="s">
        <v>851</v>
      </c>
      <c r="H180" s="12" t="s">
        <v>14</v>
      </c>
    </row>
    <row r="181" ht="40.5" spans="2:8">
      <c r="B181" s="12" t="s">
        <v>852</v>
      </c>
      <c r="C181" s="12" t="s">
        <v>853</v>
      </c>
      <c r="D181" s="12" t="s">
        <v>854</v>
      </c>
      <c r="E181" s="12" t="s">
        <v>11</v>
      </c>
      <c r="F181" s="12" t="s">
        <v>855</v>
      </c>
      <c r="G181" s="12" t="s">
        <v>856</v>
      </c>
      <c r="H181" s="12" t="s">
        <v>14</v>
      </c>
    </row>
    <row r="182" ht="40.5" spans="2:8">
      <c r="B182" s="12" t="s">
        <v>857</v>
      </c>
      <c r="C182" s="12" t="s">
        <v>858</v>
      </c>
      <c r="D182" s="12" t="s">
        <v>859</v>
      </c>
      <c r="E182" s="12" t="s">
        <v>11</v>
      </c>
      <c r="F182" s="12" t="s">
        <v>860</v>
      </c>
      <c r="G182" s="12" t="s">
        <v>861</v>
      </c>
      <c r="H182" s="12" t="s">
        <v>14</v>
      </c>
    </row>
    <row r="183" ht="40.5" spans="2:8">
      <c r="B183" s="12" t="s">
        <v>862</v>
      </c>
      <c r="C183" s="12" t="s">
        <v>863</v>
      </c>
      <c r="D183" s="12" t="s">
        <v>864</v>
      </c>
      <c r="E183" s="12" t="s">
        <v>11</v>
      </c>
      <c r="F183" s="12" t="s">
        <v>865</v>
      </c>
      <c r="G183" s="12" t="s">
        <v>866</v>
      </c>
      <c r="H183" s="12" t="s">
        <v>14</v>
      </c>
    </row>
    <row r="184" ht="40.5" spans="2:8">
      <c r="B184" s="12" t="s">
        <v>867</v>
      </c>
      <c r="C184" s="12" t="s">
        <v>868</v>
      </c>
      <c r="D184" s="12" t="s">
        <v>869</v>
      </c>
      <c r="E184" s="12" t="s">
        <v>11</v>
      </c>
      <c r="F184" s="12" t="s">
        <v>870</v>
      </c>
      <c r="G184" s="12" t="s">
        <v>871</v>
      </c>
      <c r="H184" s="12" t="s">
        <v>14</v>
      </c>
    </row>
    <row r="185" ht="54" spans="2:8">
      <c r="B185" s="12" t="s">
        <v>872</v>
      </c>
      <c r="C185" s="12" t="s">
        <v>873</v>
      </c>
      <c r="D185" s="12" t="s">
        <v>874</v>
      </c>
      <c r="E185" s="12" t="s">
        <v>11</v>
      </c>
      <c r="F185" s="12" t="s">
        <v>875</v>
      </c>
      <c r="G185" s="12" t="s">
        <v>876</v>
      </c>
      <c r="H185" s="12" t="s">
        <v>14</v>
      </c>
    </row>
    <row r="186" ht="40.5" spans="2:8">
      <c r="B186" s="12" t="s">
        <v>877</v>
      </c>
      <c r="C186" s="12" t="s">
        <v>878</v>
      </c>
      <c r="D186" s="12" t="s">
        <v>879</v>
      </c>
      <c r="E186" s="12" t="s">
        <v>11</v>
      </c>
      <c r="F186" s="12" t="s">
        <v>880</v>
      </c>
      <c r="G186" s="12" t="s">
        <v>881</v>
      </c>
      <c r="H186" s="12" t="s">
        <v>14</v>
      </c>
    </row>
    <row r="187" ht="40.5" spans="2:8">
      <c r="B187" s="12" t="s">
        <v>882</v>
      </c>
      <c r="C187" s="12" t="s">
        <v>883</v>
      </c>
      <c r="D187" s="12" t="s">
        <v>884</v>
      </c>
      <c r="E187" s="12" t="s">
        <v>11</v>
      </c>
      <c r="F187" s="12" t="s">
        <v>885</v>
      </c>
      <c r="G187" s="12" t="s">
        <v>886</v>
      </c>
      <c r="H187" s="12" t="s">
        <v>14</v>
      </c>
    </row>
    <row r="188" ht="40.5" spans="2:8">
      <c r="B188" s="12" t="s">
        <v>887</v>
      </c>
      <c r="C188" s="12" t="s">
        <v>888</v>
      </c>
      <c r="D188" s="12" t="s">
        <v>889</v>
      </c>
      <c r="E188" s="12" t="s">
        <v>11</v>
      </c>
      <c r="F188" s="12" t="s">
        <v>890</v>
      </c>
      <c r="G188" s="12" t="s">
        <v>891</v>
      </c>
      <c r="H188" s="12" t="s">
        <v>14</v>
      </c>
    </row>
    <row r="189" ht="40.5" spans="2:8">
      <c r="B189" s="12" t="s">
        <v>892</v>
      </c>
      <c r="C189" s="12" t="s">
        <v>893</v>
      </c>
      <c r="D189" s="12" t="s">
        <v>894</v>
      </c>
      <c r="E189" s="12" t="s">
        <v>11</v>
      </c>
      <c r="F189" s="12" t="s">
        <v>892</v>
      </c>
      <c r="G189" s="12" t="s">
        <v>895</v>
      </c>
      <c r="H189" s="12" t="s">
        <v>14</v>
      </c>
    </row>
    <row r="190" ht="40.5" spans="2:8">
      <c r="B190" s="12" t="s">
        <v>896</v>
      </c>
      <c r="C190" s="12" t="s">
        <v>897</v>
      </c>
      <c r="D190" s="12" t="s">
        <v>898</v>
      </c>
      <c r="E190" s="12" t="s">
        <v>11</v>
      </c>
      <c r="F190" s="12" t="s">
        <v>899</v>
      </c>
      <c r="G190" s="12" t="s">
        <v>900</v>
      </c>
      <c r="H190" s="12" t="s">
        <v>14</v>
      </c>
    </row>
    <row r="191" ht="40.5" spans="2:8">
      <c r="B191" s="12" t="s">
        <v>901</v>
      </c>
      <c r="C191" s="12" t="s">
        <v>902</v>
      </c>
      <c r="D191" s="12" t="s">
        <v>903</v>
      </c>
      <c r="E191" s="12" t="s">
        <v>11</v>
      </c>
      <c r="F191" s="12" t="s">
        <v>904</v>
      </c>
      <c r="G191" s="12" t="s">
        <v>905</v>
      </c>
      <c r="H191" s="12" t="s">
        <v>14</v>
      </c>
    </row>
    <row r="192" ht="54" spans="2:8">
      <c r="B192" s="12" t="s">
        <v>906</v>
      </c>
      <c r="C192" s="12" t="s">
        <v>907</v>
      </c>
      <c r="D192" s="12" t="s">
        <v>908</v>
      </c>
      <c r="E192" s="12" t="s">
        <v>11</v>
      </c>
      <c r="F192" s="12" t="s">
        <v>909</v>
      </c>
      <c r="G192" s="12" t="s">
        <v>910</v>
      </c>
      <c r="H192" s="12" t="s">
        <v>14</v>
      </c>
    </row>
    <row r="193" ht="40.5" spans="2:8">
      <c r="B193" s="12" t="s">
        <v>911</v>
      </c>
      <c r="C193" s="12" t="s">
        <v>912</v>
      </c>
      <c r="D193" s="12" t="s">
        <v>913</v>
      </c>
      <c r="E193" s="12" t="s">
        <v>11</v>
      </c>
      <c r="F193" s="12" t="s">
        <v>914</v>
      </c>
      <c r="G193" s="12" t="s">
        <v>915</v>
      </c>
      <c r="H193" s="12" t="s">
        <v>14</v>
      </c>
    </row>
    <row r="194" ht="54" spans="2:8">
      <c r="B194" s="12" t="s">
        <v>916</v>
      </c>
      <c r="C194" s="12" t="s">
        <v>917</v>
      </c>
      <c r="D194" s="12" t="s">
        <v>918</v>
      </c>
      <c r="E194" s="12" t="s">
        <v>11</v>
      </c>
      <c r="F194" s="12" t="s">
        <v>919</v>
      </c>
      <c r="G194" s="12" t="s">
        <v>920</v>
      </c>
      <c r="H194" s="12" t="s">
        <v>14</v>
      </c>
    </row>
    <row r="195" ht="40.5" spans="2:8">
      <c r="B195" s="12" t="s">
        <v>921</v>
      </c>
      <c r="C195" s="12" t="s">
        <v>922</v>
      </c>
      <c r="D195" s="12" t="s">
        <v>923</v>
      </c>
      <c r="E195" s="12" t="s">
        <v>11</v>
      </c>
      <c r="F195" s="12" t="s">
        <v>921</v>
      </c>
      <c r="G195" s="12" t="s">
        <v>924</v>
      </c>
      <c r="H195" s="12" t="s">
        <v>14</v>
      </c>
    </row>
    <row r="196" ht="40.5" spans="2:8">
      <c r="B196" s="12" t="s">
        <v>925</v>
      </c>
      <c r="C196" s="12" t="s">
        <v>926</v>
      </c>
      <c r="D196" s="12" t="s">
        <v>927</v>
      </c>
      <c r="E196" s="12" t="s">
        <v>11</v>
      </c>
      <c r="F196" s="12" t="s">
        <v>928</v>
      </c>
      <c r="G196" s="12" t="s">
        <v>929</v>
      </c>
      <c r="H196" s="12" t="s">
        <v>14</v>
      </c>
    </row>
    <row r="197" ht="40.5" spans="2:8">
      <c r="B197" s="12" t="s">
        <v>930</v>
      </c>
      <c r="C197" s="12" t="s">
        <v>931</v>
      </c>
      <c r="D197" s="12" t="s">
        <v>932</v>
      </c>
      <c r="E197" s="12" t="s">
        <v>11</v>
      </c>
      <c r="F197" s="12" t="s">
        <v>933</v>
      </c>
      <c r="G197" s="12" t="s">
        <v>934</v>
      </c>
      <c r="H197" s="12" t="s">
        <v>14</v>
      </c>
    </row>
    <row r="198" ht="40.5" spans="2:8">
      <c r="B198" s="12" t="s">
        <v>935</v>
      </c>
      <c r="C198" s="12" t="s">
        <v>936</v>
      </c>
      <c r="D198" s="12" t="s">
        <v>937</v>
      </c>
      <c r="E198" s="12" t="s">
        <v>11</v>
      </c>
      <c r="F198" s="12" t="s">
        <v>938</v>
      </c>
      <c r="G198" s="12" t="s">
        <v>939</v>
      </c>
      <c r="H198" s="12" t="s">
        <v>14</v>
      </c>
    </row>
    <row r="199" ht="40.5" spans="2:8">
      <c r="B199" s="12" t="s">
        <v>940</v>
      </c>
      <c r="C199" s="12" t="s">
        <v>941</v>
      </c>
      <c r="D199" s="12" t="s">
        <v>942</v>
      </c>
      <c r="E199" s="12" t="s">
        <v>11</v>
      </c>
      <c r="F199" s="12" t="s">
        <v>943</v>
      </c>
      <c r="G199" s="12" t="s">
        <v>944</v>
      </c>
      <c r="H199" s="12" t="s">
        <v>14</v>
      </c>
    </row>
    <row r="200" ht="27" spans="2:8">
      <c r="B200" s="12" t="s">
        <v>945</v>
      </c>
      <c r="C200" s="12" t="s">
        <v>946</v>
      </c>
      <c r="D200" s="12" t="s">
        <v>947</v>
      </c>
      <c r="E200" s="12" t="s">
        <v>11</v>
      </c>
      <c r="F200" s="12" t="s">
        <v>945</v>
      </c>
      <c r="G200" s="12" t="s">
        <v>948</v>
      </c>
      <c r="H200" s="12" t="s">
        <v>14</v>
      </c>
    </row>
    <row r="201" ht="40.5" spans="2:8">
      <c r="B201" s="12" t="s">
        <v>949</v>
      </c>
      <c r="C201" s="12" t="s">
        <v>950</v>
      </c>
      <c r="D201" s="12" t="s">
        <v>951</v>
      </c>
      <c r="E201" s="12" t="s">
        <v>11</v>
      </c>
      <c r="F201" s="12" t="s">
        <v>952</v>
      </c>
      <c r="G201" s="12" t="s">
        <v>953</v>
      </c>
      <c r="H201" s="12" t="s">
        <v>14</v>
      </c>
    </row>
    <row r="202" ht="40.5" spans="2:8">
      <c r="B202" s="12" t="s">
        <v>954</v>
      </c>
      <c r="C202" s="12" t="s">
        <v>955</v>
      </c>
      <c r="D202" s="12" t="s">
        <v>956</v>
      </c>
      <c r="E202" s="12" t="s">
        <v>11</v>
      </c>
      <c r="F202" s="12" t="s">
        <v>957</v>
      </c>
      <c r="G202" s="12" t="s">
        <v>958</v>
      </c>
      <c r="H202" s="12" t="s">
        <v>14</v>
      </c>
    </row>
    <row r="203" ht="40.5" spans="2:8">
      <c r="B203" s="12" t="s">
        <v>959</v>
      </c>
      <c r="C203" s="12" t="s">
        <v>960</v>
      </c>
      <c r="D203" s="12" t="s">
        <v>961</v>
      </c>
      <c r="E203" s="12" t="s">
        <v>11</v>
      </c>
      <c r="F203" s="12" t="s">
        <v>959</v>
      </c>
      <c r="G203" s="12" t="s">
        <v>962</v>
      </c>
      <c r="H203" s="12" t="s">
        <v>14</v>
      </c>
    </row>
    <row r="204" ht="40.5" spans="2:8">
      <c r="B204" s="12" t="s">
        <v>963</v>
      </c>
      <c r="C204" s="12" t="s">
        <v>964</v>
      </c>
      <c r="D204" s="12" t="s">
        <v>965</v>
      </c>
      <c r="E204" s="12" t="s">
        <v>11</v>
      </c>
      <c r="F204" s="12" t="s">
        <v>966</v>
      </c>
      <c r="G204" s="12" t="s">
        <v>967</v>
      </c>
      <c r="H204" s="12" t="s">
        <v>14</v>
      </c>
    </row>
    <row r="205" ht="40.5" spans="2:8">
      <c r="B205" s="12" t="s">
        <v>968</v>
      </c>
      <c r="C205" s="12" t="s">
        <v>969</v>
      </c>
      <c r="D205" s="12" t="s">
        <v>970</v>
      </c>
      <c r="E205" s="12" t="s">
        <v>11</v>
      </c>
      <c r="F205" s="12" t="s">
        <v>971</v>
      </c>
      <c r="G205" s="12" t="s">
        <v>972</v>
      </c>
      <c r="H205" s="12" t="s">
        <v>14</v>
      </c>
    </row>
    <row r="206" ht="40.5" spans="2:8">
      <c r="B206" s="12" t="s">
        <v>973</v>
      </c>
      <c r="C206" s="12" t="s">
        <v>974</v>
      </c>
      <c r="D206" s="12" t="s">
        <v>975</v>
      </c>
      <c r="E206" s="12" t="s">
        <v>11</v>
      </c>
      <c r="F206" s="12" t="s">
        <v>976</v>
      </c>
      <c r="G206" s="12" t="s">
        <v>977</v>
      </c>
      <c r="H206" s="12" t="s">
        <v>14</v>
      </c>
    </row>
    <row r="207" ht="40.5" spans="2:8">
      <c r="B207" s="12" t="s">
        <v>978</v>
      </c>
      <c r="C207" s="12" t="s">
        <v>979</v>
      </c>
      <c r="D207" s="12" t="s">
        <v>980</v>
      </c>
      <c r="E207" s="12" t="s">
        <v>11</v>
      </c>
      <c r="F207" s="12" t="s">
        <v>978</v>
      </c>
      <c r="G207" s="12" t="s">
        <v>981</v>
      </c>
      <c r="H207" s="12" t="s">
        <v>14</v>
      </c>
    </row>
    <row r="208" ht="40.5" spans="2:8">
      <c r="B208" s="12" t="s">
        <v>982</v>
      </c>
      <c r="C208" s="12" t="s">
        <v>983</v>
      </c>
      <c r="D208" s="12" t="s">
        <v>984</v>
      </c>
      <c r="E208" s="12" t="s">
        <v>11</v>
      </c>
      <c r="F208" s="12" t="s">
        <v>985</v>
      </c>
      <c r="G208" s="12" t="s">
        <v>986</v>
      </c>
      <c r="H208" s="12" t="s">
        <v>14</v>
      </c>
    </row>
    <row r="209" ht="40.5" spans="2:8">
      <c r="B209" s="12" t="s">
        <v>987</v>
      </c>
      <c r="C209" s="12" t="s">
        <v>988</v>
      </c>
      <c r="D209" s="12" t="s">
        <v>989</v>
      </c>
      <c r="E209" s="12" t="s">
        <v>11</v>
      </c>
      <c r="F209" s="12" t="s">
        <v>990</v>
      </c>
      <c r="G209" s="12" t="s">
        <v>991</v>
      </c>
      <c r="H209" s="12" t="s">
        <v>14</v>
      </c>
    </row>
    <row r="210" ht="40.5" spans="2:8">
      <c r="B210" s="12" t="s">
        <v>992</v>
      </c>
      <c r="C210" s="12" t="s">
        <v>993</v>
      </c>
      <c r="D210" s="12" t="s">
        <v>994</v>
      </c>
      <c r="E210" s="12" t="s">
        <v>11</v>
      </c>
      <c r="F210" s="12" t="s">
        <v>995</v>
      </c>
      <c r="G210" s="12" t="s">
        <v>996</v>
      </c>
      <c r="H210" s="12" t="s">
        <v>14</v>
      </c>
    </row>
    <row r="211" ht="40.5" spans="2:8">
      <c r="B211" s="12" t="s">
        <v>997</v>
      </c>
      <c r="C211" s="12" t="s">
        <v>998</v>
      </c>
      <c r="D211" s="12" t="s">
        <v>999</v>
      </c>
      <c r="E211" s="12" t="s">
        <v>11</v>
      </c>
      <c r="F211" s="12" t="s">
        <v>1000</v>
      </c>
      <c r="G211" s="12" t="s">
        <v>1001</v>
      </c>
      <c r="H211" s="12" t="s">
        <v>14</v>
      </c>
    </row>
    <row r="212" ht="40.5" spans="2:8">
      <c r="B212" s="12" t="s">
        <v>1002</v>
      </c>
      <c r="C212" s="12" t="s">
        <v>1003</v>
      </c>
      <c r="D212" s="12" t="s">
        <v>1004</v>
      </c>
      <c r="E212" s="12" t="s">
        <v>11</v>
      </c>
      <c r="F212" s="12" t="s">
        <v>1002</v>
      </c>
      <c r="G212" s="12" t="s">
        <v>1005</v>
      </c>
      <c r="H212" s="12" t="s">
        <v>14</v>
      </c>
    </row>
    <row r="213" ht="40.5" spans="2:8">
      <c r="B213" s="12" t="s">
        <v>1006</v>
      </c>
      <c r="C213" s="12" t="s">
        <v>1007</v>
      </c>
      <c r="D213" s="12" t="s">
        <v>1008</v>
      </c>
      <c r="E213" s="12" t="s">
        <v>11</v>
      </c>
      <c r="F213" s="12" t="s">
        <v>1009</v>
      </c>
      <c r="G213" s="12" t="s">
        <v>1010</v>
      </c>
      <c r="H213" s="12" t="s">
        <v>14</v>
      </c>
    </row>
    <row r="214" ht="40.5" spans="2:8">
      <c r="B214" s="12" t="s">
        <v>1011</v>
      </c>
      <c r="C214" s="12" t="s">
        <v>1012</v>
      </c>
      <c r="D214" s="12" t="s">
        <v>1013</v>
      </c>
      <c r="E214" s="12" t="s">
        <v>11</v>
      </c>
      <c r="F214" s="12" t="s">
        <v>1014</v>
      </c>
      <c r="G214" s="12" t="s">
        <v>1015</v>
      </c>
      <c r="H214" s="12" t="s">
        <v>14</v>
      </c>
    </row>
    <row r="215" ht="40.5" spans="2:8">
      <c r="B215" s="12" t="s">
        <v>1016</v>
      </c>
      <c r="C215" s="12" t="s">
        <v>1017</v>
      </c>
      <c r="D215" s="12" t="s">
        <v>1018</v>
      </c>
      <c r="E215" s="12" t="s">
        <v>11</v>
      </c>
      <c r="F215" s="12" t="s">
        <v>1019</v>
      </c>
      <c r="G215" s="12" t="s">
        <v>624</v>
      </c>
      <c r="H215" s="12" t="s">
        <v>14</v>
      </c>
    </row>
    <row r="216" ht="40.5" spans="2:8">
      <c r="B216" s="12" t="s">
        <v>1020</v>
      </c>
      <c r="C216" s="12" t="s">
        <v>1021</v>
      </c>
      <c r="D216" s="12" t="s">
        <v>1022</v>
      </c>
      <c r="E216" s="12" t="s">
        <v>11</v>
      </c>
      <c r="F216" s="12" t="s">
        <v>1023</v>
      </c>
      <c r="G216" s="12" t="s">
        <v>1024</v>
      </c>
      <c r="H216" s="12" t="s">
        <v>14</v>
      </c>
    </row>
    <row r="217" ht="40.5" spans="2:8">
      <c r="B217" s="12" t="s">
        <v>1025</v>
      </c>
      <c r="C217" s="12" t="s">
        <v>1026</v>
      </c>
      <c r="D217" s="12" t="s">
        <v>1027</v>
      </c>
      <c r="E217" s="12" t="s">
        <v>11</v>
      </c>
      <c r="F217" s="12" t="s">
        <v>1028</v>
      </c>
      <c r="G217" s="12" t="s">
        <v>1029</v>
      </c>
      <c r="H217" s="12" t="s">
        <v>14</v>
      </c>
    </row>
    <row r="218" ht="40.5" spans="2:8">
      <c r="B218" s="12" t="s">
        <v>1030</v>
      </c>
      <c r="C218" s="12" t="s">
        <v>1031</v>
      </c>
      <c r="D218" s="12" t="s">
        <v>1032</v>
      </c>
      <c r="E218" s="12" t="s">
        <v>11</v>
      </c>
      <c r="F218" s="12" t="s">
        <v>1033</v>
      </c>
      <c r="G218" s="12" t="s">
        <v>1034</v>
      </c>
      <c r="H218" s="12" t="s">
        <v>14</v>
      </c>
    </row>
    <row r="219" ht="40.5" spans="2:8">
      <c r="B219" s="12" t="s">
        <v>1035</v>
      </c>
      <c r="C219" s="12" t="s">
        <v>1036</v>
      </c>
      <c r="D219" s="12" t="s">
        <v>1037</v>
      </c>
      <c r="E219" s="12" t="s">
        <v>11</v>
      </c>
      <c r="F219" s="12" t="s">
        <v>1038</v>
      </c>
      <c r="G219" s="12" t="s">
        <v>1039</v>
      </c>
      <c r="H219" s="12" t="s">
        <v>14</v>
      </c>
    </row>
    <row r="220" ht="54" spans="2:8">
      <c r="B220" s="12" t="s">
        <v>1040</v>
      </c>
      <c r="C220" s="12" t="s">
        <v>1041</v>
      </c>
      <c r="D220" s="12" t="s">
        <v>1042</v>
      </c>
      <c r="E220" s="12" t="s">
        <v>11</v>
      </c>
      <c r="F220" s="12" t="s">
        <v>1043</v>
      </c>
      <c r="G220" s="12" t="s">
        <v>1044</v>
      </c>
      <c r="H220" s="12" t="s">
        <v>14</v>
      </c>
    </row>
    <row r="221" ht="40.5" spans="2:8">
      <c r="B221" s="12" t="s">
        <v>1045</v>
      </c>
      <c r="C221" s="12" t="s">
        <v>1046</v>
      </c>
      <c r="D221" s="12" t="s">
        <v>1047</v>
      </c>
      <c r="E221" s="12" t="s">
        <v>11</v>
      </c>
      <c r="F221" s="12" t="s">
        <v>1048</v>
      </c>
      <c r="G221" s="12" t="s">
        <v>1049</v>
      </c>
      <c r="H221" s="12" t="s">
        <v>14</v>
      </c>
    </row>
    <row r="222" ht="40.5" spans="2:8">
      <c r="B222" s="12" t="s">
        <v>1050</v>
      </c>
      <c r="C222" s="12" t="s">
        <v>1051</v>
      </c>
      <c r="D222" s="12" t="s">
        <v>1052</v>
      </c>
      <c r="E222" s="12" t="s">
        <v>11</v>
      </c>
      <c r="F222" s="12" t="s">
        <v>1050</v>
      </c>
      <c r="G222" s="12" t="s">
        <v>1053</v>
      </c>
      <c r="H222" s="12" t="s">
        <v>14</v>
      </c>
    </row>
    <row r="223" ht="54" spans="2:8">
      <c r="B223" s="12" t="s">
        <v>1054</v>
      </c>
      <c r="C223" s="12" t="s">
        <v>1055</v>
      </c>
      <c r="D223" s="12" t="s">
        <v>1056</v>
      </c>
      <c r="E223" s="12" t="s">
        <v>11</v>
      </c>
      <c r="F223" s="12" t="s">
        <v>1057</v>
      </c>
      <c r="G223" s="12" t="s">
        <v>1058</v>
      </c>
      <c r="H223" s="12" t="s">
        <v>14</v>
      </c>
    </row>
    <row r="224" ht="40.5" spans="2:8">
      <c r="B224" s="12" t="s">
        <v>1059</v>
      </c>
      <c r="C224" s="12" t="s">
        <v>1060</v>
      </c>
      <c r="D224" s="12" t="s">
        <v>1061</v>
      </c>
      <c r="E224" s="12" t="s">
        <v>11</v>
      </c>
      <c r="F224" s="12" t="s">
        <v>1059</v>
      </c>
      <c r="G224" s="12" t="s">
        <v>1062</v>
      </c>
      <c r="H224" s="12" t="s">
        <v>14</v>
      </c>
    </row>
    <row r="225" ht="40.5" spans="2:8">
      <c r="B225" s="12" t="s">
        <v>1063</v>
      </c>
      <c r="C225" s="12" t="s">
        <v>1064</v>
      </c>
      <c r="D225" s="12" t="s">
        <v>1065</v>
      </c>
      <c r="E225" s="12" t="s">
        <v>11</v>
      </c>
      <c r="F225" s="12" t="s">
        <v>1066</v>
      </c>
      <c r="G225" s="12" t="s">
        <v>1067</v>
      </c>
      <c r="H225" s="12" t="s">
        <v>14</v>
      </c>
    </row>
    <row r="226" ht="40.5" spans="2:8">
      <c r="B226" s="12" t="s">
        <v>1068</v>
      </c>
      <c r="C226" s="12" t="s">
        <v>1069</v>
      </c>
      <c r="D226" s="12" t="s">
        <v>1070</v>
      </c>
      <c r="E226" s="12" t="s">
        <v>11</v>
      </c>
      <c r="F226" s="12" t="s">
        <v>1071</v>
      </c>
      <c r="G226" s="12" t="s">
        <v>1072</v>
      </c>
      <c r="H226" s="12" t="s">
        <v>14</v>
      </c>
    </row>
    <row r="227" ht="40.5" spans="2:8">
      <c r="B227" s="12" t="s">
        <v>1073</v>
      </c>
      <c r="C227" s="12" t="s">
        <v>1074</v>
      </c>
      <c r="D227" s="12" t="s">
        <v>1075</v>
      </c>
      <c r="E227" s="12" t="s">
        <v>11</v>
      </c>
      <c r="F227" s="12" t="s">
        <v>1076</v>
      </c>
      <c r="G227" s="12" t="s">
        <v>1077</v>
      </c>
      <c r="H227" s="12" t="s">
        <v>14</v>
      </c>
    </row>
    <row r="228" ht="40.5" spans="2:8">
      <c r="B228" s="12" t="s">
        <v>1078</v>
      </c>
      <c r="C228" s="12" t="s">
        <v>1079</v>
      </c>
      <c r="D228" s="12" t="s">
        <v>1080</v>
      </c>
      <c r="E228" s="12" t="s">
        <v>11</v>
      </c>
      <c r="F228" s="12" t="s">
        <v>1081</v>
      </c>
      <c r="G228" s="12" t="s">
        <v>1082</v>
      </c>
      <c r="H228" s="12" t="s">
        <v>14</v>
      </c>
    </row>
    <row r="229" ht="40.5" spans="2:8">
      <c r="B229" s="12" t="s">
        <v>1083</v>
      </c>
      <c r="C229" s="12" t="s">
        <v>1084</v>
      </c>
      <c r="D229" s="12" t="s">
        <v>1085</v>
      </c>
      <c r="E229" s="12" t="s">
        <v>11</v>
      </c>
      <c r="F229" s="12" t="s">
        <v>1086</v>
      </c>
      <c r="G229" s="12" t="s">
        <v>1087</v>
      </c>
      <c r="H229" s="12" t="s">
        <v>14</v>
      </c>
    </row>
    <row r="230" ht="40.5" spans="2:8">
      <c r="B230" s="12" t="s">
        <v>1088</v>
      </c>
      <c r="C230" s="12" t="s">
        <v>1089</v>
      </c>
      <c r="D230" s="12" t="s">
        <v>1090</v>
      </c>
      <c r="E230" s="12" t="s">
        <v>11</v>
      </c>
      <c r="F230" s="12" t="s">
        <v>1091</v>
      </c>
      <c r="G230" s="12" t="s">
        <v>1092</v>
      </c>
      <c r="H230" s="12" t="s">
        <v>14</v>
      </c>
    </row>
    <row r="231" ht="40.5" spans="2:8">
      <c r="B231" s="12" t="s">
        <v>1093</v>
      </c>
      <c r="C231" s="12" t="s">
        <v>1094</v>
      </c>
      <c r="D231" s="12" t="s">
        <v>1095</v>
      </c>
      <c r="E231" s="12" t="s">
        <v>11</v>
      </c>
      <c r="F231" s="12" t="s">
        <v>1093</v>
      </c>
      <c r="G231" s="12" t="s">
        <v>1096</v>
      </c>
      <c r="H231" s="12" t="s">
        <v>14</v>
      </c>
    </row>
    <row r="232" ht="40.5" spans="2:8">
      <c r="B232" s="12" t="s">
        <v>1097</v>
      </c>
      <c r="C232" s="12" t="s">
        <v>1098</v>
      </c>
      <c r="D232" s="12" t="s">
        <v>1099</v>
      </c>
      <c r="E232" s="12" t="s">
        <v>11</v>
      </c>
      <c r="F232" s="12" t="s">
        <v>1100</v>
      </c>
      <c r="G232" s="12" t="s">
        <v>1101</v>
      </c>
      <c r="H232" s="12" t="s">
        <v>14</v>
      </c>
    </row>
    <row r="233" ht="40.5" spans="2:8">
      <c r="B233" s="12" t="s">
        <v>1102</v>
      </c>
      <c r="C233" s="12" t="s">
        <v>1103</v>
      </c>
      <c r="D233" s="12" t="s">
        <v>1104</v>
      </c>
      <c r="E233" s="12" t="s">
        <v>11</v>
      </c>
      <c r="F233" s="12" t="s">
        <v>1102</v>
      </c>
      <c r="G233" s="12" t="s">
        <v>1105</v>
      </c>
      <c r="H233" s="12" t="s">
        <v>14</v>
      </c>
    </row>
    <row r="234" ht="40.5" spans="2:8">
      <c r="B234" s="12" t="s">
        <v>1106</v>
      </c>
      <c r="C234" s="12" t="s">
        <v>1107</v>
      </c>
      <c r="D234" s="12" t="s">
        <v>1108</v>
      </c>
      <c r="E234" s="12" t="s">
        <v>11</v>
      </c>
      <c r="F234" s="12" t="s">
        <v>1109</v>
      </c>
      <c r="G234" s="12" t="s">
        <v>1110</v>
      </c>
      <c r="H234" s="12" t="s">
        <v>14</v>
      </c>
    </row>
    <row r="235" ht="40.5" spans="2:8">
      <c r="B235" s="12" t="s">
        <v>1111</v>
      </c>
      <c r="C235" s="12" t="s">
        <v>1112</v>
      </c>
      <c r="D235" s="12" t="s">
        <v>1113</v>
      </c>
      <c r="E235" s="12" t="s">
        <v>11</v>
      </c>
      <c r="F235" s="12" t="s">
        <v>1114</v>
      </c>
      <c r="G235" s="12" t="s">
        <v>1115</v>
      </c>
      <c r="H235" s="12" t="s">
        <v>14</v>
      </c>
    </row>
    <row r="236" ht="40.5" spans="2:8">
      <c r="B236" s="12" t="s">
        <v>1116</v>
      </c>
      <c r="C236" s="12" t="s">
        <v>1117</v>
      </c>
      <c r="D236" s="12" t="s">
        <v>1118</v>
      </c>
      <c r="E236" s="12" t="s">
        <v>11</v>
      </c>
      <c r="F236" s="12" t="s">
        <v>1119</v>
      </c>
      <c r="G236" s="12" t="s">
        <v>1110</v>
      </c>
      <c r="H236" s="12" t="s">
        <v>14</v>
      </c>
    </row>
    <row r="237" ht="40.5" spans="2:8">
      <c r="B237" s="12" t="s">
        <v>1120</v>
      </c>
      <c r="C237" s="12" t="s">
        <v>1121</v>
      </c>
      <c r="D237" s="12" t="s">
        <v>1122</v>
      </c>
      <c r="E237" s="12" t="s">
        <v>11</v>
      </c>
      <c r="F237" s="12" t="s">
        <v>1123</v>
      </c>
      <c r="G237" s="12" t="s">
        <v>1124</v>
      </c>
      <c r="H237" s="12" t="s">
        <v>14</v>
      </c>
    </row>
    <row r="238" ht="40.5" spans="2:8">
      <c r="B238" s="12" t="s">
        <v>1125</v>
      </c>
      <c r="C238" s="12" t="s">
        <v>1126</v>
      </c>
      <c r="D238" s="12" t="s">
        <v>1127</v>
      </c>
      <c r="E238" s="12" t="s">
        <v>11</v>
      </c>
      <c r="F238" s="12" t="s">
        <v>1128</v>
      </c>
      <c r="G238" s="12" t="s">
        <v>1129</v>
      </c>
      <c r="H238" s="12" t="s">
        <v>14</v>
      </c>
    </row>
    <row r="239" ht="40.5" spans="2:8">
      <c r="B239" s="12" t="s">
        <v>1130</v>
      </c>
      <c r="C239" s="12" t="s">
        <v>1131</v>
      </c>
      <c r="D239" s="12" t="s">
        <v>1132</v>
      </c>
      <c r="E239" s="12" t="s">
        <v>11</v>
      </c>
      <c r="F239" s="12" t="s">
        <v>1133</v>
      </c>
      <c r="G239" s="12" t="s">
        <v>1134</v>
      </c>
      <c r="H239" s="12" t="s">
        <v>14</v>
      </c>
    </row>
    <row r="240" ht="40.5" spans="2:8">
      <c r="B240" s="12" t="s">
        <v>1135</v>
      </c>
      <c r="C240" s="12" t="s">
        <v>1136</v>
      </c>
      <c r="D240" s="12" t="s">
        <v>1137</v>
      </c>
      <c r="E240" s="12" t="s">
        <v>11</v>
      </c>
      <c r="F240" s="12" t="s">
        <v>1138</v>
      </c>
      <c r="G240" s="12" t="s">
        <v>1139</v>
      </c>
      <c r="H240" s="12" t="s">
        <v>14</v>
      </c>
    </row>
    <row r="241" ht="40.5" spans="2:8">
      <c r="B241" s="12" t="s">
        <v>1140</v>
      </c>
      <c r="C241" s="12" t="s">
        <v>1141</v>
      </c>
      <c r="D241" s="12" t="s">
        <v>1142</v>
      </c>
      <c r="E241" s="12" t="s">
        <v>11</v>
      </c>
      <c r="F241" s="12" t="s">
        <v>1140</v>
      </c>
      <c r="G241" s="12" t="s">
        <v>567</v>
      </c>
      <c r="H241" s="12" t="s">
        <v>14</v>
      </c>
    </row>
    <row r="242" ht="40.5" spans="2:8">
      <c r="B242" s="12" t="s">
        <v>1143</v>
      </c>
      <c r="C242" s="12" t="s">
        <v>1144</v>
      </c>
      <c r="D242" s="12" t="s">
        <v>1145</v>
      </c>
      <c r="E242" s="12" t="s">
        <v>11</v>
      </c>
      <c r="F242" s="12" t="s">
        <v>1146</v>
      </c>
      <c r="G242" s="12" t="s">
        <v>1147</v>
      </c>
      <c r="H242" s="12" t="s">
        <v>14</v>
      </c>
    </row>
    <row r="243" ht="40.5" spans="2:8">
      <c r="B243" s="12" t="s">
        <v>1148</v>
      </c>
      <c r="C243" s="12" t="s">
        <v>1149</v>
      </c>
      <c r="D243" s="12" t="s">
        <v>1150</v>
      </c>
      <c r="E243" s="12" t="s">
        <v>11</v>
      </c>
      <c r="F243" s="12" t="s">
        <v>1151</v>
      </c>
      <c r="G243" s="12" t="s">
        <v>1152</v>
      </c>
      <c r="H243" s="12" t="s">
        <v>14</v>
      </c>
    </row>
    <row r="244" ht="40.5" spans="2:8">
      <c r="B244" s="12" t="s">
        <v>1153</v>
      </c>
      <c r="C244" s="12" t="s">
        <v>1154</v>
      </c>
      <c r="D244" s="12" t="s">
        <v>1155</v>
      </c>
      <c r="E244" s="12" t="s">
        <v>11</v>
      </c>
      <c r="F244" s="12" t="s">
        <v>1156</v>
      </c>
      <c r="G244" s="12" t="s">
        <v>1157</v>
      </c>
      <c r="H244" s="12" t="s">
        <v>14</v>
      </c>
    </row>
    <row r="245" ht="54" spans="2:8">
      <c r="B245" s="12" t="s">
        <v>1158</v>
      </c>
      <c r="C245" s="12" t="s">
        <v>1159</v>
      </c>
      <c r="D245" s="12" t="s">
        <v>1160</v>
      </c>
      <c r="E245" s="12" t="s">
        <v>11</v>
      </c>
      <c r="F245" s="12" t="s">
        <v>1161</v>
      </c>
      <c r="G245" s="12" t="s">
        <v>1162</v>
      </c>
      <c r="H245" s="12" t="s">
        <v>14</v>
      </c>
    </row>
    <row r="246" ht="40.5" spans="2:8">
      <c r="B246" s="12" t="s">
        <v>1163</v>
      </c>
      <c r="C246" s="12" t="s">
        <v>1164</v>
      </c>
      <c r="D246" s="12" t="s">
        <v>1165</v>
      </c>
      <c r="E246" s="12" t="s">
        <v>11</v>
      </c>
      <c r="F246" s="12" t="s">
        <v>1166</v>
      </c>
      <c r="G246" s="12" t="s">
        <v>1167</v>
      </c>
      <c r="H246" s="12" t="s">
        <v>14</v>
      </c>
    </row>
    <row r="247" ht="40.5" spans="2:8">
      <c r="B247" s="12" t="s">
        <v>1168</v>
      </c>
      <c r="C247" s="12" t="s">
        <v>1169</v>
      </c>
      <c r="D247" s="12" t="s">
        <v>1170</v>
      </c>
      <c r="E247" s="12" t="s">
        <v>11</v>
      </c>
      <c r="F247" s="12" t="s">
        <v>1168</v>
      </c>
      <c r="G247" s="12" t="s">
        <v>1171</v>
      </c>
      <c r="H247" s="12" t="s">
        <v>14</v>
      </c>
    </row>
    <row r="248" ht="40.5" spans="2:8">
      <c r="B248" s="12" t="s">
        <v>1172</v>
      </c>
      <c r="C248" s="12" t="s">
        <v>1173</v>
      </c>
      <c r="D248" s="12" t="s">
        <v>1174</v>
      </c>
      <c r="E248" s="12" t="s">
        <v>11</v>
      </c>
      <c r="F248" s="12" t="s">
        <v>1175</v>
      </c>
      <c r="G248" s="12" t="s">
        <v>274</v>
      </c>
      <c r="H248" s="12" t="s">
        <v>14</v>
      </c>
    </row>
    <row r="249" ht="40.5" spans="2:8">
      <c r="B249" s="12" t="s">
        <v>1176</v>
      </c>
      <c r="C249" s="12" t="s">
        <v>1177</v>
      </c>
      <c r="D249" s="12" t="s">
        <v>1178</v>
      </c>
      <c r="E249" s="12" t="s">
        <v>11</v>
      </c>
      <c r="F249" s="12" t="s">
        <v>1179</v>
      </c>
      <c r="G249" s="12" t="s">
        <v>1180</v>
      </c>
      <c r="H249" s="12" t="s">
        <v>14</v>
      </c>
    </row>
    <row r="250" ht="40.5" spans="2:8">
      <c r="B250" s="12" t="s">
        <v>1181</v>
      </c>
      <c r="C250" s="12" t="s">
        <v>1182</v>
      </c>
      <c r="D250" s="12" t="s">
        <v>1183</v>
      </c>
      <c r="E250" s="12" t="s">
        <v>11</v>
      </c>
      <c r="F250" s="12" t="s">
        <v>1184</v>
      </c>
      <c r="G250" s="12" t="s">
        <v>1185</v>
      </c>
      <c r="H250" s="12" t="s">
        <v>14</v>
      </c>
    </row>
    <row r="251" ht="40.5" spans="2:8">
      <c r="B251" s="12" t="s">
        <v>1186</v>
      </c>
      <c r="C251" s="12" t="s">
        <v>1187</v>
      </c>
      <c r="D251" s="12" t="s">
        <v>1188</v>
      </c>
      <c r="E251" s="12" t="s">
        <v>11</v>
      </c>
      <c r="F251" s="12" t="s">
        <v>1189</v>
      </c>
      <c r="G251" s="12" t="s">
        <v>1190</v>
      </c>
      <c r="H251" s="12" t="s">
        <v>14</v>
      </c>
    </row>
    <row r="252" ht="40.5" spans="2:8">
      <c r="B252" s="12" t="s">
        <v>1191</v>
      </c>
      <c r="C252" s="12" t="s">
        <v>1192</v>
      </c>
      <c r="D252" s="12" t="s">
        <v>1193</v>
      </c>
      <c r="E252" s="12" t="s">
        <v>11</v>
      </c>
      <c r="F252" s="12" t="s">
        <v>1194</v>
      </c>
      <c r="G252" s="12" t="s">
        <v>1195</v>
      </c>
      <c r="H252" s="12" t="s">
        <v>14</v>
      </c>
    </row>
    <row r="253" ht="40.5" spans="2:8">
      <c r="B253" s="12" t="s">
        <v>1196</v>
      </c>
      <c r="C253" s="12" t="s">
        <v>1197</v>
      </c>
      <c r="D253" s="12" t="s">
        <v>961</v>
      </c>
      <c r="E253" s="12" t="s">
        <v>11</v>
      </c>
      <c r="F253" s="12" t="s">
        <v>1198</v>
      </c>
      <c r="G253" s="12" t="s">
        <v>1199</v>
      </c>
      <c r="H253" s="12" t="s">
        <v>14</v>
      </c>
    </row>
    <row r="254" ht="40.5" spans="2:8">
      <c r="B254" s="12" t="s">
        <v>1200</v>
      </c>
      <c r="C254" s="12" t="s">
        <v>1201</v>
      </c>
      <c r="D254" s="12" t="s">
        <v>1202</v>
      </c>
      <c r="E254" s="12" t="s">
        <v>11</v>
      </c>
      <c r="F254" s="12" t="s">
        <v>1203</v>
      </c>
      <c r="G254" s="12" t="s">
        <v>1204</v>
      </c>
      <c r="H254" s="12" t="s">
        <v>14</v>
      </c>
    </row>
    <row r="255" ht="40.5" spans="2:8">
      <c r="B255" s="12" t="s">
        <v>1205</v>
      </c>
      <c r="C255" s="12" t="s">
        <v>1206</v>
      </c>
      <c r="D255" s="12" t="s">
        <v>1207</v>
      </c>
      <c r="E255" s="12" t="s">
        <v>11</v>
      </c>
      <c r="F255" s="12" t="s">
        <v>1208</v>
      </c>
      <c r="G255" s="12" t="s">
        <v>1209</v>
      </c>
      <c r="H255" s="12" t="s">
        <v>14</v>
      </c>
    </row>
    <row r="256" ht="40.5" spans="2:8">
      <c r="B256" s="12" t="s">
        <v>1210</v>
      </c>
      <c r="C256" s="12" t="s">
        <v>1211</v>
      </c>
      <c r="D256" s="12" t="s">
        <v>1212</v>
      </c>
      <c r="E256" s="12" t="s">
        <v>11</v>
      </c>
      <c r="F256" s="12" t="s">
        <v>1213</v>
      </c>
      <c r="G256" s="12" t="s">
        <v>1214</v>
      </c>
      <c r="H256" s="12" t="s">
        <v>14</v>
      </c>
    </row>
    <row r="257" ht="40.5" spans="2:8">
      <c r="B257" s="12" t="s">
        <v>1215</v>
      </c>
      <c r="C257" s="12" t="s">
        <v>1216</v>
      </c>
      <c r="D257" s="12" t="s">
        <v>1217</v>
      </c>
      <c r="E257" s="12" t="s">
        <v>11</v>
      </c>
      <c r="F257" s="12" t="s">
        <v>1218</v>
      </c>
      <c r="G257" s="12" t="s">
        <v>1219</v>
      </c>
      <c r="H257" s="12" t="s">
        <v>14</v>
      </c>
    </row>
    <row r="258" ht="40.5" spans="2:8">
      <c r="B258" s="12" t="s">
        <v>1220</v>
      </c>
      <c r="C258" s="12" t="s">
        <v>1221</v>
      </c>
      <c r="D258" s="12" t="s">
        <v>1222</v>
      </c>
      <c r="E258" s="12" t="s">
        <v>11</v>
      </c>
      <c r="F258" s="12" t="s">
        <v>1223</v>
      </c>
      <c r="G258" s="12" t="s">
        <v>1224</v>
      </c>
      <c r="H258" s="12" t="s">
        <v>14</v>
      </c>
    </row>
    <row r="259" ht="54" spans="2:8">
      <c r="B259" s="12" t="s">
        <v>1225</v>
      </c>
      <c r="C259" s="12" t="s">
        <v>1226</v>
      </c>
      <c r="D259" s="12" t="s">
        <v>1227</v>
      </c>
      <c r="E259" s="12" t="s">
        <v>11</v>
      </c>
      <c r="F259" s="12" t="s">
        <v>1228</v>
      </c>
      <c r="G259" s="12" t="s">
        <v>1229</v>
      </c>
      <c r="H259" s="12" t="s">
        <v>14</v>
      </c>
    </row>
    <row r="260" ht="40.5" spans="2:8">
      <c r="B260" s="12" t="s">
        <v>1230</v>
      </c>
      <c r="C260" s="12" t="s">
        <v>1231</v>
      </c>
      <c r="D260" s="12" t="s">
        <v>1232</v>
      </c>
      <c r="E260" s="12" t="s">
        <v>11</v>
      </c>
      <c r="F260" s="12" t="s">
        <v>1233</v>
      </c>
      <c r="G260" s="12" t="s">
        <v>1234</v>
      </c>
      <c r="H260" s="12" t="s">
        <v>14</v>
      </c>
    </row>
    <row r="261" ht="27" spans="2:8">
      <c r="B261" s="12" t="s">
        <v>1235</v>
      </c>
      <c r="C261" s="12" t="s">
        <v>1236</v>
      </c>
      <c r="D261" s="12" t="s">
        <v>1237</v>
      </c>
      <c r="E261" s="12" t="s">
        <v>11</v>
      </c>
      <c r="F261" s="12" t="s">
        <v>1235</v>
      </c>
      <c r="G261" s="12" t="s">
        <v>1238</v>
      </c>
      <c r="H261" s="12" t="s">
        <v>14</v>
      </c>
    </row>
    <row r="262" ht="40.5" spans="2:8">
      <c r="B262" s="12" t="s">
        <v>1235</v>
      </c>
      <c r="C262" s="12" t="s">
        <v>1239</v>
      </c>
      <c r="D262" s="12" t="s">
        <v>1240</v>
      </c>
      <c r="E262" s="12" t="s">
        <v>11</v>
      </c>
      <c r="F262" s="12" t="s">
        <v>1235</v>
      </c>
      <c r="G262" s="12" t="s">
        <v>91</v>
      </c>
      <c r="H262" s="12" t="s">
        <v>14</v>
      </c>
    </row>
    <row r="263" ht="67.5" spans="2:8">
      <c r="B263" s="12" t="s">
        <v>1241</v>
      </c>
      <c r="C263" s="12" t="s">
        <v>1242</v>
      </c>
      <c r="D263" s="12" t="s">
        <v>1243</v>
      </c>
      <c r="E263" s="12" t="s">
        <v>1244</v>
      </c>
      <c r="F263" s="12" t="s">
        <v>1245</v>
      </c>
      <c r="G263" s="12" t="s">
        <v>1246</v>
      </c>
      <c r="H263" s="12" t="s">
        <v>14</v>
      </c>
    </row>
    <row r="264" ht="40.5" spans="2:8">
      <c r="B264" s="12" t="s">
        <v>1241</v>
      </c>
      <c r="C264" s="12" t="s">
        <v>1247</v>
      </c>
      <c r="D264" s="12" t="s">
        <v>1248</v>
      </c>
      <c r="E264" s="12" t="s">
        <v>169</v>
      </c>
      <c r="F264" s="12" t="s">
        <v>1245</v>
      </c>
      <c r="G264" s="12" t="s">
        <v>1249</v>
      </c>
      <c r="H264" s="12" t="s">
        <v>14</v>
      </c>
    </row>
    <row r="265" ht="27" spans="2:8">
      <c r="B265" s="12" t="s">
        <v>1250</v>
      </c>
      <c r="C265" s="12" t="s">
        <v>1251</v>
      </c>
      <c r="D265" s="12" t="s">
        <v>1252</v>
      </c>
      <c r="E265" s="12" t="s">
        <v>169</v>
      </c>
      <c r="F265" s="12" t="s">
        <v>1245</v>
      </c>
      <c r="G265" s="12" t="s">
        <v>1253</v>
      </c>
      <c r="H265" s="12" t="s">
        <v>14</v>
      </c>
    </row>
    <row r="266" ht="40.5" spans="2:8">
      <c r="B266" s="12" t="s">
        <v>1254</v>
      </c>
      <c r="C266" s="12" t="s">
        <v>1255</v>
      </c>
      <c r="D266" s="12" t="s">
        <v>1256</v>
      </c>
      <c r="E266" s="12" t="s">
        <v>1257</v>
      </c>
      <c r="F266" s="12" t="s">
        <v>1245</v>
      </c>
      <c r="G266" s="12" t="s">
        <v>1258</v>
      </c>
      <c r="H266" s="12" t="s">
        <v>14</v>
      </c>
    </row>
    <row r="267" ht="40.5" spans="2:8">
      <c r="B267" s="12" t="s">
        <v>1241</v>
      </c>
      <c r="C267" s="12" t="s">
        <v>1259</v>
      </c>
      <c r="D267" s="12" t="s">
        <v>1260</v>
      </c>
      <c r="E267" s="12" t="s">
        <v>169</v>
      </c>
      <c r="F267" s="12" t="s">
        <v>1245</v>
      </c>
      <c r="G267" s="12" t="s">
        <v>1261</v>
      </c>
      <c r="H267" s="12" t="s">
        <v>14</v>
      </c>
    </row>
    <row r="268" ht="40.5" spans="2:8">
      <c r="B268" s="12" t="s">
        <v>1262</v>
      </c>
      <c r="C268" s="12" t="s">
        <v>1263</v>
      </c>
      <c r="D268" s="12" t="s">
        <v>1264</v>
      </c>
      <c r="E268" s="12" t="s">
        <v>169</v>
      </c>
      <c r="F268" s="12" t="s">
        <v>1265</v>
      </c>
      <c r="G268" s="12" t="s">
        <v>1266</v>
      </c>
      <c r="H268" s="12" t="s">
        <v>14</v>
      </c>
    </row>
    <row r="269" ht="40.5" spans="2:8">
      <c r="B269" s="12" t="s">
        <v>1267</v>
      </c>
      <c r="C269" s="12" t="s">
        <v>1268</v>
      </c>
      <c r="D269" s="12" t="s">
        <v>1269</v>
      </c>
      <c r="E269" s="12" t="s">
        <v>11</v>
      </c>
      <c r="F269" s="12" t="s">
        <v>1270</v>
      </c>
      <c r="G269" s="12" t="s">
        <v>1271</v>
      </c>
      <c r="H269" s="12" t="s">
        <v>14</v>
      </c>
    </row>
    <row r="270" ht="40.5" spans="2:8">
      <c r="B270" s="12" t="s">
        <v>1272</v>
      </c>
      <c r="C270" s="12" t="s">
        <v>1273</v>
      </c>
      <c r="D270" s="12" t="s">
        <v>1274</v>
      </c>
      <c r="E270" s="12" t="s">
        <v>11</v>
      </c>
      <c r="F270" s="12" t="s">
        <v>1275</v>
      </c>
      <c r="G270" s="12" t="s">
        <v>1276</v>
      </c>
      <c r="H270" s="12" t="s">
        <v>14</v>
      </c>
    </row>
    <row r="271" ht="40.5" spans="2:8">
      <c r="B271" s="12" t="s">
        <v>1277</v>
      </c>
      <c r="C271" s="12" t="s">
        <v>1278</v>
      </c>
      <c r="D271" s="12" t="s">
        <v>1279</v>
      </c>
      <c r="E271" s="12" t="s">
        <v>11</v>
      </c>
      <c r="F271" s="12" t="s">
        <v>1280</v>
      </c>
      <c r="G271" s="12" t="s">
        <v>1281</v>
      </c>
      <c r="H271" s="12" t="s">
        <v>14</v>
      </c>
    </row>
    <row r="272" ht="40.5" spans="2:8">
      <c r="B272" s="12" t="s">
        <v>1282</v>
      </c>
      <c r="C272" s="12" t="s">
        <v>1283</v>
      </c>
      <c r="D272" s="12" t="s">
        <v>1284</v>
      </c>
      <c r="E272" s="12" t="s">
        <v>11</v>
      </c>
      <c r="F272" s="12" t="s">
        <v>1282</v>
      </c>
      <c r="G272" s="12" t="s">
        <v>589</v>
      </c>
      <c r="H272" s="12" t="s">
        <v>14</v>
      </c>
    </row>
    <row r="273" ht="54" spans="2:8">
      <c r="B273" s="12" t="s">
        <v>1285</v>
      </c>
      <c r="C273" s="12" t="s">
        <v>1286</v>
      </c>
      <c r="D273" s="12" t="s">
        <v>1287</v>
      </c>
      <c r="E273" s="12" t="s">
        <v>11</v>
      </c>
      <c r="F273" s="12" t="s">
        <v>1288</v>
      </c>
      <c r="G273" s="12" t="s">
        <v>1289</v>
      </c>
      <c r="H273" s="12" t="s">
        <v>14</v>
      </c>
    </row>
    <row r="274" ht="40.5" spans="2:8">
      <c r="B274" s="12" t="s">
        <v>1290</v>
      </c>
      <c r="C274" s="12" t="s">
        <v>1291</v>
      </c>
      <c r="D274" s="12" t="s">
        <v>1292</v>
      </c>
      <c r="E274" s="12" t="s">
        <v>11</v>
      </c>
      <c r="F274" s="12" t="s">
        <v>1293</v>
      </c>
      <c r="G274" s="12" t="s">
        <v>1294</v>
      </c>
      <c r="H274" s="12" t="s">
        <v>14</v>
      </c>
    </row>
    <row r="275" ht="40.5" spans="2:8">
      <c r="B275" s="12" t="s">
        <v>1295</v>
      </c>
      <c r="C275" s="12" t="s">
        <v>1296</v>
      </c>
      <c r="D275" s="12" t="s">
        <v>1297</v>
      </c>
      <c r="E275" s="12" t="s">
        <v>11</v>
      </c>
      <c r="F275" s="12" t="s">
        <v>1298</v>
      </c>
      <c r="G275" s="12" t="s">
        <v>1294</v>
      </c>
      <c r="H275" s="12" t="s">
        <v>14</v>
      </c>
    </row>
    <row r="276" ht="40.5" spans="2:8">
      <c r="B276" s="12" t="s">
        <v>1299</v>
      </c>
      <c r="C276" s="12" t="s">
        <v>1300</v>
      </c>
      <c r="D276" s="12" t="s">
        <v>1301</v>
      </c>
      <c r="E276" s="12" t="s">
        <v>11</v>
      </c>
      <c r="F276" s="12" t="s">
        <v>1299</v>
      </c>
      <c r="G276" s="12" t="s">
        <v>1302</v>
      </c>
      <c r="H276" s="12" t="s">
        <v>14</v>
      </c>
    </row>
    <row r="277" ht="40.5" spans="2:8">
      <c r="B277" s="12" t="s">
        <v>1303</v>
      </c>
      <c r="C277" s="12" t="s">
        <v>1304</v>
      </c>
      <c r="D277" s="12" t="s">
        <v>1305</v>
      </c>
      <c r="E277" s="12" t="s">
        <v>11</v>
      </c>
      <c r="F277" s="12" t="s">
        <v>1303</v>
      </c>
      <c r="G277" s="12" t="s">
        <v>1306</v>
      </c>
      <c r="H277" s="12" t="s">
        <v>14</v>
      </c>
    </row>
    <row r="278" ht="40.5" spans="2:8">
      <c r="B278" s="12" t="s">
        <v>1307</v>
      </c>
      <c r="C278" s="12" t="s">
        <v>1308</v>
      </c>
      <c r="D278" s="12" t="s">
        <v>1309</v>
      </c>
      <c r="E278" s="12" t="s">
        <v>11</v>
      </c>
      <c r="F278" s="12" t="s">
        <v>1307</v>
      </c>
      <c r="G278" s="12" t="s">
        <v>1310</v>
      </c>
      <c r="H278" s="12" t="s">
        <v>14</v>
      </c>
    </row>
    <row r="279" ht="40.5" spans="2:8">
      <c r="B279" s="12" t="s">
        <v>1311</v>
      </c>
      <c r="C279" s="12" t="s">
        <v>1312</v>
      </c>
      <c r="D279" s="12" t="s">
        <v>1313</v>
      </c>
      <c r="E279" s="12" t="s">
        <v>11</v>
      </c>
      <c r="F279" s="12" t="s">
        <v>1314</v>
      </c>
      <c r="G279" s="12" t="s">
        <v>1315</v>
      </c>
      <c r="H279" s="12" t="s">
        <v>14</v>
      </c>
    </row>
    <row r="280" ht="40.5" spans="2:8">
      <c r="B280" s="12" t="s">
        <v>1316</v>
      </c>
      <c r="C280" s="12" t="s">
        <v>1317</v>
      </c>
      <c r="D280" s="12" t="s">
        <v>1318</v>
      </c>
      <c r="E280" s="12" t="s">
        <v>11</v>
      </c>
      <c r="F280" s="12" t="s">
        <v>1316</v>
      </c>
      <c r="G280" s="12" t="s">
        <v>1319</v>
      </c>
      <c r="H280" s="12" t="s">
        <v>14</v>
      </c>
    </row>
    <row r="281" ht="40.5" spans="2:8">
      <c r="B281" s="12" t="s">
        <v>1320</v>
      </c>
      <c r="C281" s="12" t="s">
        <v>1321</v>
      </c>
      <c r="D281" s="12" t="s">
        <v>1322</v>
      </c>
      <c r="E281" s="12" t="s">
        <v>11</v>
      </c>
      <c r="F281" s="12" t="s">
        <v>1323</v>
      </c>
      <c r="G281" s="12" t="s">
        <v>1324</v>
      </c>
      <c r="H281" s="12" t="s">
        <v>14</v>
      </c>
    </row>
    <row r="282" ht="54" spans="2:8">
      <c r="B282" s="12" t="s">
        <v>1325</v>
      </c>
      <c r="C282" s="12" t="s">
        <v>1326</v>
      </c>
      <c r="D282" s="12" t="s">
        <v>1327</v>
      </c>
      <c r="E282" s="12" t="s">
        <v>11</v>
      </c>
      <c r="F282" s="12" t="s">
        <v>1328</v>
      </c>
      <c r="G282" s="12" t="s">
        <v>1329</v>
      </c>
      <c r="H282" s="12" t="s">
        <v>14</v>
      </c>
    </row>
    <row r="283" ht="40.5" spans="2:8">
      <c r="B283" s="12" t="s">
        <v>1330</v>
      </c>
      <c r="C283" s="12" t="s">
        <v>1331</v>
      </c>
      <c r="D283" s="12" t="s">
        <v>1332</v>
      </c>
      <c r="E283" s="12" t="s">
        <v>11</v>
      </c>
      <c r="F283" s="12" t="s">
        <v>1333</v>
      </c>
      <c r="G283" s="12" t="s">
        <v>1334</v>
      </c>
      <c r="H283" s="12" t="s">
        <v>14</v>
      </c>
    </row>
    <row r="284" ht="54" spans="2:8">
      <c r="B284" s="12" t="s">
        <v>1335</v>
      </c>
      <c r="C284" s="12" t="s">
        <v>1336</v>
      </c>
      <c r="D284" s="12" t="s">
        <v>1337</v>
      </c>
      <c r="E284" s="12" t="s">
        <v>11</v>
      </c>
      <c r="F284" s="12" t="s">
        <v>1338</v>
      </c>
      <c r="G284" s="12" t="s">
        <v>1339</v>
      </c>
      <c r="H284" s="12" t="s">
        <v>14</v>
      </c>
    </row>
    <row r="285" ht="40.5" spans="2:8">
      <c r="B285" s="12" t="s">
        <v>1340</v>
      </c>
      <c r="C285" s="12" t="s">
        <v>1341</v>
      </c>
      <c r="D285" s="12" t="s">
        <v>1342</v>
      </c>
      <c r="E285" s="12" t="s">
        <v>11</v>
      </c>
      <c r="F285" s="12" t="s">
        <v>1340</v>
      </c>
      <c r="G285" s="12" t="s">
        <v>1343</v>
      </c>
      <c r="H285" s="12" t="s">
        <v>14</v>
      </c>
    </row>
    <row r="286" ht="40.5" spans="2:8">
      <c r="B286" s="12" t="s">
        <v>1344</v>
      </c>
      <c r="C286" s="12" t="s">
        <v>1345</v>
      </c>
      <c r="D286" s="12" t="s">
        <v>1346</v>
      </c>
      <c r="E286" s="12" t="s">
        <v>11</v>
      </c>
      <c r="F286" s="12" t="s">
        <v>1347</v>
      </c>
      <c r="G286" s="12" t="s">
        <v>1348</v>
      </c>
      <c r="H286" s="12" t="s">
        <v>14</v>
      </c>
    </row>
    <row r="287" ht="40.5" spans="2:8">
      <c r="B287" s="12" t="s">
        <v>1349</v>
      </c>
      <c r="C287" s="12" t="s">
        <v>1350</v>
      </c>
      <c r="D287" s="12" t="s">
        <v>1351</v>
      </c>
      <c r="E287" s="12" t="s">
        <v>11</v>
      </c>
      <c r="F287" s="12" t="s">
        <v>1352</v>
      </c>
      <c r="G287" s="12" t="s">
        <v>1353</v>
      </c>
      <c r="H287" s="12" t="s">
        <v>14</v>
      </c>
    </row>
    <row r="288" ht="40.5" spans="2:8">
      <c r="B288" s="12" t="s">
        <v>1354</v>
      </c>
      <c r="C288" s="12" t="s">
        <v>1355</v>
      </c>
      <c r="D288" s="12" t="s">
        <v>1356</v>
      </c>
      <c r="E288" s="12" t="s">
        <v>11</v>
      </c>
      <c r="F288" s="12" t="s">
        <v>1357</v>
      </c>
      <c r="G288" s="12" t="s">
        <v>1358</v>
      </c>
      <c r="H288" s="12" t="s">
        <v>14</v>
      </c>
    </row>
    <row r="289" ht="40.5" spans="2:8">
      <c r="B289" s="12" t="s">
        <v>1359</v>
      </c>
      <c r="C289" s="12" t="s">
        <v>1360</v>
      </c>
      <c r="D289" s="12" t="s">
        <v>1361</v>
      </c>
      <c r="E289" s="12" t="s">
        <v>11</v>
      </c>
      <c r="F289" s="12" t="s">
        <v>1359</v>
      </c>
      <c r="G289" s="12" t="s">
        <v>1362</v>
      </c>
      <c r="H289" s="12" t="s">
        <v>14</v>
      </c>
    </row>
    <row r="290" ht="40.5" spans="2:8">
      <c r="B290" s="12" t="s">
        <v>1363</v>
      </c>
      <c r="C290" s="12" t="s">
        <v>1364</v>
      </c>
      <c r="D290" s="12" t="s">
        <v>1365</v>
      </c>
      <c r="E290" s="12" t="s">
        <v>11</v>
      </c>
      <c r="F290" s="12" t="s">
        <v>1363</v>
      </c>
      <c r="G290" s="12" t="s">
        <v>1366</v>
      </c>
      <c r="H290" s="12" t="s">
        <v>14</v>
      </c>
    </row>
    <row r="291" ht="40.5" spans="2:8">
      <c r="B291" s="12" t="s">
        <v>1367</v>
      </c>
      <c r="C291" s="12" t="s">
        <v>1368</v>
      </c>
      <c r="D291" s="12" t="s">
        <v>1369</v>
      </c>
      <c r="E291" s="12" t="s">
        <v>11</v>
      </c>
      <c r="F291" s="12" t="s">
        <v>1370</v>
      </c>
      <c r="G291" s="12" t="s">
        <v>1371</v>
      </c>
      <c r="H291" s="12" t="s">
        <v>14</v>
      </c>
    </row>
    <row r="292" ht="40.5" spans="2:8">
      <c r="B292" s="12" t="s">
        <v>1372</v>
      </c>
      <c r="C292" s="12" t="s">
        <v>1373</v>
      </c>
      <c r="D292" s="12" t="s">
        <v>1374</v>
      </c>
      <c r="E292" s="12" t="s">
        <v>11</v>
      </c>
      <c r="F292" s="12" t="s">
        <v>1375</v>
      </c>
      <c r="G292" s="12" t="s">
        <v>1376</v>
      </c>
      <c r="H292" s="12" t="s">
        <v>14</v>
      </c>
    </row>
    <row r="293" ht="40.5" spans="2:8">
      <c r="B293" s="12" t="s">
        <v>1377</v>
      </c>
      <c r="C293" s="12" t="s">
        <v>1378</v>
      </c>
      <c r="D293" s="12" t="s">
        <v>1379</v>
      </c>
      <c r="E293" s="12" t="s">
        <v>11</v>
      </c>
      <c r="F293" s="12" t="s">
        <v>1380</v>
      </c>
      <c r="G293" s="12" t="s">
        <v>432</v>
      </c>
      <c r="H293" s="12" t="s">
        <v>14</v>
      </c>
    </row>
    <row r="294" ht="40.5" spans="2:8">
      <c r="B294" s="12" t="s">
        <v>1381</v>
      </c>
      <c r="C294" s="12" t="s">
        <v>1382</v>
      </c>
      <c r="D294" s="12" t="s">
        <v>1383</v>
      </c>
      <c r="E294" s="12" t="s">
        <v>11</v>
      </c>
      <c r="F294" s="12" t="s">
        <v>1381</v>
      </c>
      <c r="G294" s="12" t="s">
        <v>1384</v>
      </c>
      <c r="H294" s="12" t="s">
        <v>14</v>
      </c>
    </row>
    <row r="295" ht="40.5" spans="2:8">
      <c r="B295" s="12" t="s">
        <v>1385</v>
      </c>
      <c r="C295" s="12" t="s">
        <v>1386</v>
      </c>
      <c r="D295" s="12" t="s">
        <v>1387</v>
      </c>
      <c r="E295" s="12" t="s">
        <v>11</v>
      </c>
      <c r="F295" s="12" t="s">
        <v>1388</v>
      </c>
      <c r="G295" s="12" t="s">
        <v>1389</v>
      </c>
      <c r="H295" s="12" t="s">
        <v>14</v>
      </c>
    </row>
    <row r="296" ht="40.5" spans="2:8">
      <c r="B296" s="12" t="s">
        <v>1357</v>
      </c>
      <c r="C296" s="12" t="s">
        <v>1390</v>
      </c>
      <c r="D296" s="12" t="s">
        <v>1391</v>
      </c>
      <c r="E296" s="12" t="s">
        <v>11</v>
      </c>
      <c r="F296" s="12" t="s">
        <v>1357</v>
      </c>
      <c r="G296" s="12" t="s">
        <v>1392</v>
      </c>
      <c r="H296" s="12" t="s">
        <v>14</v>
      </c>
    </row>
    <row r="297" ht="40.5" spans="2:8">
      <c r="B297" s="12" t="s">
        <v>1393</v>
      </c>
      <c r="C297" s="12" t="s">
        <v>1394</v>
      </c>
      <c r="D297" s="12" t="s">
        <v>1395</v>
      </c>
      <c r="E297" s="12" t="s">
        <v>11</v>
      </c>
      <c r="F297" s="12" t="s">
        <v>1396</v>
      </c>
      <c r="G297" s="12" t="s">
        <v>1397</v>
      </c>
      <c r="H297" s="12" t="s">
        <v>14</v>
      </c>
    </row>
    <row r="298" ht="40.5" spans="2:8">
      <c r="B298" s="12" t="s">
        <v>1398</v>
      </c>
      <c r="C298" s="12" t="s">
        <v>1399</v>
      </c>
      <c r="D298" s="12" t="s">
        <v>1395</v>
      </c>
      <c r="E298" s="12" t="s">
        <v>11</v>
      </c>
      <c r="F298" s="12" t="s">
        <v>1396</v>
      </c>
      <c r="G298" s="12" t="s">
        <v>1180</v>
      </c>
      <c r="H298" s="12" t="s">
        <v>14</v>
      </c>
    </row>
    <row r="299" ht="40.5" spans="2:8">
      <c r="B299" s="12" t="s">
        <v>1400</v>
      </c>
      <c r="C299" s="12" t="s">
        <v>1401</v>
      </c>
      <c r="D299" s="12" t="s">
        <v>1402</v>
      </c>
      <c r="E299" s="12" t="s">
        <v>11</v>
      </c>
      <c r="F299" s="12" t="s">
        <v>1403</v>
      </c>
      <c r="G299" s="12" t="s">
        <v>1404</v>
      </c>
      <c r="H299" s="12" t="s">
        <v>14</v>
      </c>
    </row>
    <row r="300" ht="40.5" spans="2:8">
      <c r="B300" s="12" t="s">
        <v>1405</v>
      </c>
      <c r="C300" s="12" t="s">
        <v>1406</v>
      </c>
      <c r="D300" s="12" t="s">
        <v>1407</v>
      </c>
      <c r="E300" s="12" t="s">
        <v>11</v>
      </c>
      <c r="F300" s="12" t="s">
        <v>1408</v>
      </c>
      <c r="G300" s="12" t="s">
        <v>1409</v>
      </c>
      <c r="H300" s="12" t="s">
        <v>14</v>
      </c>
    </row>
    <row r="301" ht="40.5" spans="2:8">
      <c r="B301" s="12" t="s">
        <v>1410</v>
      </c>
      <c r="C301" s="12" t="s">
        <v>1411</v>
      </c>
      <c r="D301" s="12" t="s">
        <v>1412</v>
      </c>
      <c r="E301" s="12" t="s">
        <v>11</v>
      </c>
      <c r="F301" s="12" t="s">
        <v>1413</v>
      </c>
      <c r="G301" s="12" t="s">
        <v>1414</v>
      </c>
      <c r="H301" s="12" t="s">
        <v>14</v>
      </c>
    </row>
    <row r="302" ht="40.5" spans="2:8">
      <c r="B302" s="12" t="s">
        <v>1415</v>
      </c>
      <c r="C302" s="12" t="s">
        <v>1416</v>
      </c>
      <c r="D302" s="12" t="s">
        <v>1417</v>
      </c>
      <c r="E302" s="12" t="s">
        <v>11</v>
      </c>
      <c r="F302" s="12" t="s">
        <v>1418</v>
      </c>
      <c r="G302" s="12" t="s">
        <v>1419</v>
      </c>
      <c r="H302" s="12" t="s">
        <v>14</v>
      </c>
    </row>
    <row r="303" ht="40.5" spans="2:8">
      <c r="B303" s="12" t="s">
        <v>1420</v>
      </c>
      <c r="C303" s="12" t="s">
        <v>1421</v>
      </c>
      <c r="D303" s="12" t="s">
        <v>1422</v>
      </c>
      <c r="E303" s="12" t="s">
        <v>11</v>
      </c>
      <c r="F303" s="12" t="s">
        <v>1423</v>
      </c>
      <c r="G303" s="12" t="s">
        <v>1424</v>
      </c>
      <c r="H303" s="12" t="s">
        <v>14</v>
      </c>
    </row>
    <row r="304" ht="40.5" spans="2:8">
      <c r="B304" s="12" t="s">
        <v>1425</v>
      </c>
      <c r="C304" s="12" t="s">
        <v>1426</v>
      </c>
      <c r="D304" s="12" t="s">
        <v>1427</v>
      </c>
      <c r="E304" s="12" t="s">
        <v>11</v>
      </c>
      <c r="F304" s="12" t="s">
        <v>1428</v>
      </c>
      <c r="G304" s="12" t="s">
        <v>1429</v>
      </c>
      <c r="H304" s="12" t="s">
        <v>14</v>
      </c>
    </row>
    <row r="305" ht="40.5" spans="2:8">
      <c r="B305" s="12" t="s">
        <v>1430</v>
      </c>
      <c r="C305" s="12" t="s">
        <v>1431</v>
      </c>
      <c r="D305" s="12" t="s">
        <v>1432</v>
      </c>
      <c r="E305" s="12" t="s">
        <v>11</v>
      </c>
      <c r="F305" s="12" t="s">
        <v>1433</v>
      </c>
      <c r="G305" s="12" t="s">
        <v>1434</v>
      </c>
      <c r="H305" s="12" t="s">
        <v>14</v>
      </c>
    </row>
    <row r="306" ht="40.5" spans="2:8">
      <c r="B306" s="12" t="s">
        <v>1435</v>
      </c>
      <c r="C306" s="12" t="s">
        <v>1436</v>
      </c>
      <c r="D306" s="12" t="s">
        <v>1437</v>
      </c>
      <c r="E306" s="12" t="s">
        <v>11</v>
      </c>
      <c r="F306" s="12" t="s">
        <v>1435</v>
      </c>
      <c r="G306" s="12" t="s">
        <v>1438</v>
      </c>
      <c r="H306" s="12" t="s">
        <v>14</v>
      </c>
    </row>
    <row r="307" ht="40.5" spans="2:8">
      <c r="B307" s="12" t="s">
        <v>1439</v>
      </c>
      <c r="C307" s="12" t="s">
        <v>1440</v>
      </c>
      <c r="D307" s="12" t="s">
        <v>1441</v>
      </c>
      <c r="E307" s="12" t="s">
        <v>11</v>
      </c>
      <c r="F307" s="12" t="s">
        <v>1442</v>
      </c>
      <c r="G307" s="12" t="s">
        <v>1443</v>
      </c>
      <c r="H307" s="12" t="s">
        <v>14</v>
      </c>
    </row>
    <row r="308" ht="40.5" spans="2:8">
      <c r="B308" s="12" t="s">
        <v>1444</v>
      </c>
      <c r="C308" s="12" t="s">
        <v>1445</v>
      </c>
      <c r="D308" s="12" t="s">
        <v>1446</v>
      </c>
      <c r="E308" s="12" t="s">
        <v>11</v>
      </c>
      <c r="F308" s="12" t="s">
        <v>1444</v>
      </c>
      <c r="G308" s="12" t="s">
        <v>1447</v>
      </c>
      <c r="H308" s="12" t="s">
        <v>14</v>
      </c>
    </row>
    <row r="309" ht="40.5" spans="2:8">
      <c r="B309" s="12" t="s">
        <v>1448</v>
      </c>
      <c r="C309" s="12" t="s">
        <v>1449</v>
      </c>
      <c r="D309" s="12" t="s">
        <v>1450</v>
      </c>
      <c r="E309" s="12" t="s">
        <v>11</v>
      </c>
      <c r="F309" s="12" t="s">
        <v>1451</v>
      </c>
      <c r="G309" s="12" t="s">
        <v>1452</v>
      </c>
      <c r="H309" s="12" t="s">
        <v>14</v>
      </c>
    </row>
    <row r="310" ht="40.5" spans="2:8">
      <c r="B310" s="12" t="s">
        <v>1453</v>
      </c>
      <c r="C310" s="12" t="s">
        <v>1454</v>
      </c>
      <c r="D310" s="12" t="s">
        <v>1455</v>
      </c>
      <c r="E310" s="12" t="s">
        <v>11</v>
      </c>
      <c r="F310" s="12" t="s">
        <v>1456</v>
      </c>
      <c r="G310" s="12" t="s">
        <v>1457</v>
      </c>
      <c r="H310" s="12" t="s">
        <v>14</v>
      </c>
    </row>
    <row r="311" ht="40.5" spans="2:8">
      <c r="B311" s="12" t="s">
        <v>1458</v>
      </c>
      <c r="C311" s="12" t="s">
        <v>1459</v>
      </c>
      <c r="D311" s="12" t="s">
        <v>1460</v>
      </c>
      <c r="E311" s="12" t="s">
        <v>11</v>
      </c>
      <c r="F311" s="12" t="s">
        <v>1461</v>
      </c>
      <c r="G311" s="12" t="s">
        <v>1462</v>
      </c>
      <c r="H311" s="12" t="s">
        <v>14</v>
      </c>
    </row>
    <row r="312" ht="40.5" spans="2:8">
      <c r="B312" s="12" t="s">
        <v>1463</v>
      </c>
      <c r="C312" s="12" t="s">
        <v>1464</v>
      </c>
      <c r="D312" s="12" t="s">
        <v>1465</v>
      </c>
      <c r="E312" s="12" t="s">
        <v>11</v>
      </c>
      <c r="F312" s="12" t="s">
        <v>1466</v>
      </c>
      <c r="G312" s="12" t="s">
        <v>1467</v>
      </c>
      <c r="H312" s="12" t="s">
        <v>14</v>
      </c>
    </row>
    <row r="313" ht="40.5" spans="2:8">
      <c r="B313" s="12" t="s">
        <v>1468</v>
      </c>
      <c r="C313" s="12" t="s">
        <v>1469</v>
      </c>
      <c r="D313" s="12" t="s">
        <v>1470</v>
      </c>
      <c r="E313" s="12" t="s">
        <v>11</v>
      </c>
      <c r="F313" s="12" t="s">
        <v>1471</v>
      </c>
      <c r="G313" s="12" t="s">
        <v>1472</v>
      </c>
      <c r="H313" s="12" t="s">
        <v>14</v>
      </c>
    </row>
    <row r="314" ht="40.5" spans="2:8">
      <c r="B314" s="12" t="s">
        <v>1473</v>
      </c>
      <c r="C314" s="12" t="s">
        <v>1474</v>
      </c>
      <c r="D314" s="12" t="s">
        <v>1475</v>
      </c>
      <c r="E314" s="12" t="s">
        <v>11</v>
      </c>
      <c r="F314" s="12" t="s">
        <v>1340</v>
      </c>
      <c r="G314" s="12" t="s">
        <v>1476</v>
      </c>
      <c r="H314" s="12" t="s">
        <v>14</v>
      </c>
    </row>
    <row r="315" ht="40.5" spans="2:8">
      <c r="B315" s="12" t="s">
        <v>1477</v>
      </c>
      <c r="C315" s="12" t="s">
        <v>1478</v>
      </c>
      <c r="D315" s="12" t="s">
        <v>1479</v>
      </c>
      <c r="E315" s="12" t="s">
        <v>11</v>
      </c>
      <c r="F315" s="12" t="s">
        <v>1480</v>
      </c>
      <c r="G315" s="12" t="s">
        <v>1481</v>
      </c>
      <c r="H315" s="12" t="s">
        <v>14</v>
      </c>
    </row>
    <row r="316" ht="40.5" spans="2:8">
      <c r="B316" s="12" t="s">
        <v>1482</v>
      </c>
      <c r="C316" s="12" t="s">
        <v>1483</v>
      </c>
      <c r="D316" s="12" t="s">
        <v>1484</v>
      </c>
      <c r="E316" s="12" t="s">
        <v>11</v>
      </c>
      <c r="F316" s="12" t="s">
        <v>1485</v>
      </c>
      <c r="G316" s="12" t="s">
        <v>1486</v>
      </c>
      <c r="H316" s="12" t="s">
        <v>14</v>
      </c>
    </row>
    <row r="317" ht="40.5" spans="2:8">
      <c r="B317" s="12" t="s">
        <v>1487</v>
      </c>
      <c r="C317" s="12" t="s">
        <v>1488</v>
      </c>
      <c r="D317" s="12" t="s">
        <v>1489</v>
      </c>
      <c r="E317" s="12" t="s">
        <v>11</v>
      </c>
      <c r="F317" s="12" t="s">
        <v>1490</v>
      </c>
      <c r="G317" s="12" t="s">
        <v>135</v>
      </c>
      <c r="H317" s="12" t="s">
        <v>14</v>
      </c>
    </row>
    <row r="318" ht="40.5" spans="2:8">
      <c r="B318" s="12" t="s">
        <v>1491</v>
      </c>
      <c r="C318" s="12" t="s">
        <v>1492</v>
      </c>
      <c r="D318" s="12" t="s">
        <v>1493</v>
      </c>
      <c r="E318" s="12" t="s">
        <v>11</v>
      </c>
      <c r="F318" s="12" t="s">
        <v>1494</v>
      </c>
      <c r="G318" s="12" t="s">
        <v>1495</v>
      </c>
      <c r="H318" s="12" t="s">
        <v>14</v>
      </c>
    </row>
    <row r="319" ht="40.5" spans="2:8">
      <c r="B319" s="12" t="s">
        <v>1496</v>
      </c>
      <c r="C319" s="12" t="s">
        <v>1497</v>
      </c>
      <c r="D319" s="12" t="s">
        <v>1498</v>
      </c>
      <c r="E319" s="12" t="s">
        <v>11</v>
      </c>
      <c r="F319" s="12" t="s">
        <v>1496</v>
      </c>
      <c r="G319" s="12" t="s">
        <v>1499</v>
      </c>
      <c r="H319" s="12" t="s">
        <v>14</v>
      </c>
    </row>
    <row r="320" ht="40.5" spans="2:8">
      <c r="B320" s="12" t="s">
        <v>1500</v>
      </c>
      <c r="C320" s="12" t="s">
        <v>1501</v>
      </c>
      <c r="D320" s="12" t="s">
        <v>1502</v>
      </c>
      <c r="E320" s="12" t="s">
        <v>11</v>
      </c>
      <c r="F320" s="12" t="s">
        <v>1503</v>
      </c>
      <c r="G320" s="12" t="s">
        <v>1294</v>
      </c>
      <c r="H320" s="12" t="s">
        <v>14</v>
      </c>
    </row>
    <row r="321" ht="54" spans="2:8">
      <c r="B321" s="12" t="s">
        <v>1504</v>
      </c>
      <c r="C321" s="12" t="s">
        <v>1505</v>
      </c>
      <c r="D321" s="12" t="s">
        <v>1506</v>
      </c>
      <c r="E321" s="12" t="s">
        <v>11</v>
      </c>
      <c r="F321" s="12" t="s">
        <v>1507</v>
      </c>
      <c r="G321" s="12" t="s">
        <v>1508</v>
      </c>
      <c r="H321" s="12" t="s">
        <v>14</v>
      </c>
    </row>
    <row r="322" ht="40.5" spans="2:8">
      <c r="B322" s="12" t="s">
        <v>1473</v>
      </c>
      <c r="C322" s="12" t="s">
        <v>1509</v>
      </c>
      <c r="D322" s="12" t="s">
        <v>1510</v>
      </c>
      <c r="E322" s="12" t="s">
        <v>11</v>
      </c>
      <c r="F322" s="12" t="s">
        <v>1340</v>
      </c>
      <c r="G322" s="12" t="s">
        <v>1511</v>
      </c>
      <c r="H322" s="12" t="s">
        <v>14</v>
      </c>
    </row>
    <row r="323" ht="40.5" spans="2:8">
      <c r="B323" s="12" t="s">
        <v>1512</v>
      </c>
      <c r="C323" s="12" t="s">
        <v>1513</v>
      </c>
      <c r="D323" s="12" t="s">
        <v>1514</v>
      </c>
      <c r="E323" s="12" t="s">
        <v>11</v>
      </c>
      <c r="F323" s="12" t="s">
        <v>1515</v>
      </c>
      <c r="G323" s="12" t="s">
        <v>149</v>
      </c>
      <c r="H323" s="12" t="s">
        <v>14</v>
      </c>
    </row>
    <row r="324" ht="40.5" spans="2:8">
      <c r="B324" s="12" t="s">
        <v>1516</v>
      </c>
      <c r="C324" s="12" t="s">
        <v>1517</v>
      </c>
      <c r="D324" s="12" t="s">
        <v>1518</v>
      </c>
      <c r="E324" s="12" t="s">
        <v>11</v>
      </c>
      <c r="F324" s="12" t="s">
        <v>1519</v>
      </c>
      <c r="G324" s="12" t="s">
        <v>1520</v>
      </c>
      <c r="H324" s="12" t="s">
        <v>14</v>
      </c>
    </row>
    <row r="325" ht="40.5" spans="2:8">
      <c r="B325" s="12" t="s">
        <v>1521</v>
      </c>
      <c r="C325" s="12" t="s">
        <v>1522</v>
      </c>
      <c r="D325" s="12" t="s">
        <v>1523</v>
      </c>
      <c r="E325" s="12" t="s">
        <v>11</v>
      </c>
      <c r="F325" s="12" t="s">
        <v>1524</v>
      </c>
      <c r="G325" s="12" t="s">
        <v>1525</v>
      </c>
      <c r="H325" s="12" t="s">
        <v>14</v>
      </c>
    </row>
    <row r="326" ht="40.5" spans="2:8">
      <c r="B326" s="12" t="s">
        <v>1526</v>
      </c>
      <c r="C326" s="12" t="s">
        <v>1527</v>
      </c>
      <c r="D326" s="12" t="s">
        <v>1528</v>
      </c>
      <c r="E326" s="12" t="s">
        <v>11</v>
      </c>
      <c r="F326" s="12" t="s">
        <v>1529</v>
      </c>
      <c r="G326" s="12" t="s">
        <v>1530</v>
      </c>
      <c r="H326" s="12" t="s">
        <v>14</v>
      </c>
    </row>
    <row r="327" ht="40.5" spans="2:8">
      <c r="B327" s="12" t="s">
        <v>1531</v>
      </c>
      <c r="C327" s="12" t="s">
        <v>1532</v>
      </c>
      <c r="D327" s="12" t="s">
        <v>1533</v>
      </c>
      <c r="E327" s="12" t="s">
        <v>11</v>
      </c>
      <c r="F327" s="12" t="s">
        <v>1534</v>
      </c>
      <c r="G327" s="12" t="s">
        <v>1535</v>
      </c>
      <c r="H327" s="12" t="s">
        <v>14</v>
      </c>
    </row>
    <row r="328" ht="40.5" spans="2:8">
      <c r="B328" s="12" t="s">
        <v>1536</v>
      </c>
      <c r="C328" s="12" t="s">
        <v>1537</v>
      </c>
      <c r="D328" s="12" t="s">
        <v>1538</v>
      </c>
      <c r="E328" s="12" t="s">
        <v>11</v>
      </c>
      <c r="F328" s="12" t="s">
        <v>1539</v>
      </c>
      <c r="G328" s="12" t="s">
        <v>1540</v>
      </c>
      <c r="H328" s="12" t="s">
        <v>14</v>
      </c>
    </row>
    <row r="329" ht="40.5" spans="2:8">
      <c r="B329" s="12" t="s">
        <v>1541</v>
      </c>
      <c r="C329" s="12" t="s">
        <v>1542</v>
      </c>
      <c r="D329" s="12" t="s">
        <v>1543</v>
      </c>
      <c r="E329" s="12" t="s">
        <v>11</v>
      </c>
      <c r="F329" s="12" t="s">
        <v>1544</v>
      </c>
      <c r="G329" s="12" t="s">
        <v>1545</v>
      </c>
      <c r="H329" s="12" t="s">
        <v>14</v>
      </c>
    </row>
    <row r="330" ht="40.5" spans="2:8">
      <c r="B330" s="12" t="s">
        <v>1546</v>
      </c>
      <c r="C330" s="12" t="s">
        <v>1547</v>
      </c>
      <c r="D330" s="12" t="s">
        <v>1548</v>
      </c>
      <c r="E330" s="12" t="s">
        <v>11</v>
      </c>
      <c r="F330" s="12" t="s">
        <v>1546</v>
      </c>
      <c r="G330" s="12" t="s">
        <v>1082</v>
      </c>
      <c r="H330" s="12" t="s">
        <v>14</v>
      </c>
    </row>
    <row r="331" ht="54" spans="2:8">
      <c r="B331" s="12" t="s">
        <v>1549</v>
      </c>
      <c r="C331" s="12" t="s">
        <v>1550</v>
      </c>
      <c r="D331" s="12" t="s">
        <v>1551</v>
      </c>
      <c r="E331" s="12" t="s">
        <v>11</v>
      </c>
      <c r="F331" s="12" t="s">
        <v>1552</v>
      </c>
      <c r="G331" s="12" t="s">
        <v>1553</v>
      </c>
      <c r="H331" s="12" t="s">
        <v>14</v>
      </c>
    </row>
    <row r="332" ht="40.5" spans="2:8">
      <c r="B332" s="12" t="s">
        <v>1554</v>
      </c>
      <c r="C332" s="12" t="s">
        <v>1555</v>
      </c>
      <c r="D332" s="12" t="s">
        <v>1556</v>
      </c>
      <c r="E332" s="12" t="s">
        <v>11</v>
      </c>
      <c r="F332" s="12" t="s">
        <v>1557</v>
      </c>
      <c r="G332" s="12" t="s">
        <v>1558</v>
      </c>
      <c r="H332" s="12" t="s">
        <v>14</v>
      </c>
    </row>
    <row r="333" ht="40.5" spans="2:8">
      <c r="B333" s="12" t="s">
        <v>1559</v>
      </c>
      <c r="C333" s="12" t="s">
        <v>1560</v>
      </c>
      <c r="D333" s="12" t="s">
        <v>1561</v>
      </c>
      <c r="E333" s="12" t="s">
        <v>11</v>
      </c>
      <c r="F333" s="12" t="s">
        <v>1562</v>
      </c>
      <c r="G333" s="12" t="s">
        <v>1563</v>
      </c>
      <c r="H333" s="12" t="s">
        <v>14</v>
      </c>
    </row>
    <row r="334" ht="40.5" spans="2:8">
      <c r="B334" s="12" t="s">
        <v>1564</v>
      </c>
      <c r="C334" s="12" t="s">
        <v>1565</v>
      </c>
      <c r="D334" s="12" t="s">
        <v>1566</v>
      </c>
      <c r="E334" s="12" t="s">
        <v>11</v>
      </c>
      <c r="F334" s="12" t="s">
        <v>1567</v>
      </c>
      <c r="G334" s="12" t="s">
        <v>624</v>
      </c>
      <c r="H334" s="12" t="s">
        <v>14</v>
      </c>
    </row>
    <row r="335" ht="40.5" spans="2:8">
      <c r="B335" s="12" t="s">
        <v>1568</v>
      </c>
      <c r="C335" s="12" t="s">
        <v>1569</v>
      </c>
      <c r="D335" s="12" t="s">
        <v>1570</v>
      </c>
      <c r="E335" s="12" t="s">
        <v>11</v>
      </c>
      <c r="F335" s="12" t="s">
        <v>1571</v>
      </c>
      <c r="G335" s="12" t="s">
        <v>1572</v>
      </c>
      <c r="H335" s="12" t="s">
        <v>14</v>
      </c>
    </row>
    <row r="336" ht="40.5" spans="2:8">
      <c r="B336" s="12" t="s">
        <v>1573</v>
      </c>
      <c r="C336" s="12" t="s">
        <v>1574</v>
      </c>
      <c r="D336" s="12" t="s">
        <v>1575</v>
      </c>
      <c r="E336" s="12" t="s">
        <v>11</v>
      </c>
      <c r="F336" s="12" t="s">
        <v>1576</v>
      </c>
      <c r="G336" s="12" t="s">
        <v>1577</v>
      </c>
      <c r="H336" s="12" t="s">
        <v>14</v>
      </c>
    </row>
    <row r="337" ht="40.5" spans="2:8">
      <c r="B337" s="12" t="s">
        <v>1578</v>
      </c>
      <c r="C337" s="12" t="s">
        <v>1579</v>
      </c>
      <c r="D337" s="12" t="s">
        <v>1580</v>
      </c>
      <c r="E337" s="12" t="s">
        <v>11</v>
      </c>
      <c r="F337" s="12" t="s">
        <v>1581</v>
      </c>
      <c r="G337" s="12" t="s">
        <v>1582</v>
      </c>
      <c r="H337" s="12" t="s">
        <v>14</v>
      </c>
    </row>
    <row r="338" ht="40.5" spans="2:8">
      <c r="B338" s="12" t="s">
        <v>1583</v>
      </c>
      <c r="C338" s="12" t="s">
        <v>1584</v>
      </c>
      <c r="D338" s="12" t="s">
        <v>1585</v>
      </c>
      <c r="E338" s="12" t="s">
        <v>11</v>
      </c>
      <c r="F338" s="12" t="s">
        <v>1583</v>
      </c>
      <c r="G338" s="12" t="s">
        <v>1586</v>
      </c>
      <c r="H338" s="12" t="s">
        <v>14</v>
      </c>
    </row>
    <row r="339" ht="40.5" spans="2:8">
      <c r="B339" s="12" t="s">
        <v>1458</v>
      </c>
      <c r="C339" s="12" t="s">
        <v>1587</v>
      </c>
      <c r="D339" s="12" t="s">
        <v>1588</v>
      </c>
      <c r="E339" s="12" t="s">
        <v>11</v>
      </c>
      <c r="F339" s="12" t="s">
        <v>1461</v>
      </c>
      <c r="G339" s="12" t="s">
        <v>1589</v>
      </c>
      <c r="H339" s="12" t="s">
        <v>14</v>
      </c>
    </row>
    <row r="340" ht="40.5" spans="2:8">
      <c r="B340" s="12" t="s">
        <v>1552</v>
      </c>
      <c r="C340" s="12" t="s">
        <v>1590</v>
      </c>
      <c r="D340" s="12" t="s">
        <v>1591</v>
      </c>
      <c r="E340" s="12" t="s">
        <v>11</v>
      </c>
      <c r="F340" s="12" t="s">
        <v>1552</v>
      </c>
      <c r="G340" s="12" t="s">
        <v>1592</v>
      </c>
      <c r="H340" s="12" t="s">
        <v>14</v>
      </c>
    </row>
    <row r="341" ht="54" spans="2:8">
      <c r="B341" s="12" t="s">
        <v>1458</v>
      </c>
      <c r="C341" s="12" t="s">
        <v>1593</v>
      </c>
      <c r="D341" s="12" t="s">
        <v>1594</v>
      </c>
      <c r="E341" s="12" t="s">
        <v>11</v>
      </c>
      <c r="F341" s="12" t="s">
        <v>1461</v>
      </c>
      <c r="G341" s="12" t="s">
        <v>1595</v>
      </c>
      <c r="H341" s="12" t="s">
        <v>14</v>
      </c>
    </row>
    <row r="342" ht="40.5" spans="2:8">
      <c r="B342" s="12" t="s">
        <v>1596</v>
      </c>
      <c r="C342" s="12" t="s">
        <v>1597</v>
      </c>
      <c r="D342" s="12" t="s">
        <v>1598</v>
      </c>
      <c r="E342" s="12" t="s">
        <v>11</v>
      </c>
      <c r="F342" s="12" t="s">
        <v>1599</v>
      </c>
      <c r="G342" s="12" t="s">
        <v>1600</v>
      </c>
      <c r="H342" s="12" t="s">
        <v>14</v>
      </c>
    </row>
    <row r="343" ht="40.5" spans="2:8">
      <c r="B343" s="12" t="s">
        <v>1601</v>
      </c>
      <c r="C343" s="12" t="s">
        <v>1602</v>
      </c>
      <c r="D343" s="12" t="s">
        <v>1603</v>
      </c>
      <c r="E343" s="12" t="s">
        <v>11</v>
      </c>
      <c r="F343" s="12" t="s">
        <v>1601</v>
      </c>
      <c r="G343" s="12" t="s">
        <v>1604</v>
      </c>
      <c r="H343" s="12" t="s">
        <v>14</v>
      </c>
    </row>
    <row r="344" ht="40.5" spans="2:8">
      <c r="B344" s="12" t="s">
        <v>1605</v>
      </c>
      <c r="C344" s="12" t="s">
        <v>1606</v>
      </c>
      <c r="D344" s="12" t="s">
        <v>1607</v>
      </c>
      <c r="E344" s="12" t="s">
        <v>11</v>
      </c>
      <c r="F344" s="12" t="s">
        <v>1605</v>
      </c>
      <c r="G344" s="12" t="s">
        <v>1608</v>
      </c>
      <c r="H344" s="12" t="s">
        <v>14</v>
      </c>
    </row>
    <row r="345" ht="40.5" spans="2:8">
      <c r="B345" s="12" t="s">
        <v>1567</v>
      </c>
      <c r="C345" s="12" t="s">
        <v>1609</v>
      </c>
      <c r="D345" s="12" t="s">
        <v>1610</v>
      </c>
      <c r="E345" s="12" t="s">
        <v>11</v>
      </c>
      <c r="F345" s="12" t="s">
        <v>1567</v>
      </c>
      <c r="G345" s="12" t="s">
        <v>1611</v>
      </c>
      <c r="H345" s="12" t="s">
        <v>14</v>
      </c>
    </row>
    <row r="346" ht="40.5" spans="2:8">
      <c r="B346" s="12" t="s">
        <v>1612</v>
      </c>
      <c r="C346" s="12" t="s">
        <v>1613</v>
      </c>
      <c r="D346" s="12" t="s">
        <v>1614</v>
      </c>
      <c r="E346" s="12" t="s">
        <v>11</v>
      </c>
      <c r="F346" s="12" t="s">
        <v>1615</v>
      </c>
      <c r="G346" s="12" t="s">
        <v>1616</v>
      </c>
      <c r="H346" s="12" t="s">
        <v>14</v>
      </c>
    </row>
    <row r="347" ht="40.5" spans="2:8">
      <c r="B347" s="12" t="s">
        <v>1617</v>
      </c>
      <c r="C347" s="12" t="s">
        <v>1618</v>
      </c>
      <c r="D347" s="12" t="s">
        <v>1619</v>
      </c>
      <c r="E347" s="12" t="s">
        <v>11</v>
      </c>
      <c r="F347" s="12" t="s">
        <v>1620</v>
      </c>
      <c r="G347" s="12" t="s">
        <v>1621</v>
      </c>
      <c r="H347" s="12" t="s">
        <v>14</v>
      </c>
    </row>
    <row r="348" ht="54" spans="2:8">
      <c r="B348" s="12" t="s">
        <v>1622</v>
      </c>
      <c r="C348" s="12" t="s">
        <v>1623</v>
      </c>
      <c r="D348" s="12" t="s">
        <v>1624</v>
      </c>
      <c r="E348" s="12" t="s">
        <v>11</v>
      </c>
      <c r="F348" s="12" t="s">
        <v>1625</v>
      </c>
      <c r="G348" s="12" t="s">
        <v>1626</v>
      </c>
      <c r="H348" s="12" t="s">
        <v>14</v>
      </c>
    </row>
    <row r="349" ht="40.5" spans="2:8">
      <c r="B349" s="12" t="s">
        <v>1627</v>
      </c>
      <c r="C349" s="12" t="s">
        <v>1628</v>
      </c>
      <c r="D349" s="12" t="s">
        <v>1629</v>
      </c>
      <c r="E349" s="12" t="s">
        <v>11</v>
      </c>
      <c r="F349" s="12" t="s">
        <v>1630</v>
      </c>
      <c r="G349" s="12" t="s">
        <v>1631</v>
      </c>
      <c r="H349" s="12" t="s">
        <v>14</v>
      </c>
    </row>
    <row r="350" ht="40.5" spans="2:8">
      <c r="B350" s="12" t="s">
        <v>1632</v>
      </c>
      <c r="C350" s="12" t="s">
        <v>1633</v>
      </c>
      <c r="D350" s="12" t="s">
        <v>1634</v>
      </c>
      <c r="E350" s="12" t="s">
        <v>11</v>
      </c>
      <c r="F350" s="12" t="s">
        <v>1635</v>
      </c>
      <c r="G350" s="12" t="s">
        <v>1636</v>
      </c>
      <c r="H350" s="12" t="s">
        <v>14</v>
      </c>
    </row>
    <row r="351" ht="40.5" spans="2:8">
      <c r="B351" s="12" t="s">
        <v>1637</v>
      </c>
      <c r="C351" s="12" t="s">
        <v>1638</v>
      </c>
      <c r="D351" s="12" t="s">
        <v>1639</v>
      </c>
      <c r="E351" s="12" t="s">
        <v>11</v>
      </c>
      <c r="F351" s="12" t="s">
        <v>1640</v>
      </c>
      <c r="G351" s="12" t="s">
        <v>1419</v>
      </c>
      <c r="H351" s="12" t="s">
        <v>14</v>
      </c>
    </row>
    <row r="352" ht="40.5" spans="2:8">
      <c r="B352" s="12" t="s">
        <v>1641</v>
      </c>
      <c r="C352" s="12" t="s">
        <v>1642</v>
      </c>
      <c r="D352" s="12" t="s">
        <v>1643</v>
      </c>
      <c r="E352" s="12" t="s">
        <v>11</v>
      </c>
      <c r="F352" s="12" t="s">
        <v>1644</v>
      </c>
      <c r="G352" s="12" t="s">
        <v>1645</v>
      </c>
      <c r="H352" s="12" t="s">
        <v>14</v>
      </c>
    </row>
    <row r="353" ht="40.5" spans="2:8">
      <c r="B353" s="12" t="s">
        <v>1646</v>
      </c>
      <c r="C353" s="12" t="s">
        <v>1647</v>
      </c>
      <c r="D353" s="12" t="s">
        <v>1648</v>
      </c>
      <c r="E353" s="12" t="s">
        <v>11</v>
      </c>
      <c r="F353" s="12" t="s">
        <v>1649</v>
      </c>
      <c r="G353" s="12" t="s">
        <v>1650</v>
      </c>
      <c r="H353" s="12" t="s">
        <v>14</v>
      </c>
    </row>
    <row r="354" ht="40.5" spans="2:8">
      <c r="B354" s="12" t="s">
        <v>1554</v>
      </c>
      <c r="C354" s="12" t="s">
        <v>1651</v>
      </c>
      <c r="D354" s="12" t="s">
        <v>1652</v>
      </c>
      <c r="E354" s="12" t="s">
        <v>11</v>
      </c>
      <c r="F354" s="12" t="s">
        <v>1557</v>
      </c>
      <c r="G354" s="12" t="s">
        <v>1653</v>
      </c>
      <c r="H354" s="12" t="s">
        <v>14</v>
      </c>
    </row>
    <row r="355" ht="40.5" spans="2:8">
      <c r="B355" s="12" t="s">
        <v>1654</v>
      </c>
      <c r="C355" s="12" t="s">
        <v>1655</v>
      </c>
      <c r="D355" s="12" t="s">
        <v>1656</v>
      </c>
      <c r="E355" s="12" t="s">
        <v>11</v>
      </c>
      <c r="F355" s="12" t="s">
        <v>1657</v>
      </c>
      <c r="G355" s="12" t="s">
        <v>1658</v>
      </c>
      <c r="H355" s="12" t="s">
        <v>14</v>
      </c>
    </row>
    <row r="356" ht="40.5" spans="2:8">
      <c r="B356" s="12" t="s">
        <v>1659</v>
      </c>
      <c r="C356" s="12" t="s">
        <v>1660</v>
      </c>
      <c r="D356" s="12" t="s">
        <v>1661</v>
      </c>
      <c r="E356" s="12" t="s">
        <v>11</v>
      </c>
      <c r="F356" s="12" t="s">
        <v>1662</v>
      </c>
      <c r="G356" s="12" t="s">
        <v>1663</v>
      </c>
      <c r="H356" s="12" t="s">
        <v>14</v>
      </c>
    </row>
    <row r="357" ht="40.5" spans="2:8">
      <c r="B357" s="12" t="s">
        <v>1617</v>
      </c>
      <c r="C357" s="12" t="s">
        <v>1664</v>
      </c>
      <c r="D357" s="12" t="s">
        <v>1665</v>
      </c>
      <c r="E357" s="12" t="s">
        <v>11</v>
      </c>
      <c r="F357" s="12" t="s">
        <v>1620</v>
      </c>
      <c r="G357" s="12" t="s">
        <v>1666</v>
      </c>
      <c r="H357" s="12" t="s">
        <v>14</v>
      </c>
    </row>
    <row r="358" ht="40.5" spans="2:8">
      <c r="B358" s="12" t="s">
        <v>1559</v>
      </c>
      <c r="C358" s="12" t="s">
        <v>1667</v>
      </c>
      <c r="D358" s="12" t="s">
        <v>1668</v>
      </c>
      <c r="E358" s="12" t="s">
        <v>11</v>
      </c>
      <c r="F358" s="12" t="s">
        <v>1562</v>
      </c>
      <c r="G358" s="12" t="s">
        <v>1669</v>
      </c>
      <c r="H358" s="12" t="s">
        <v>14</v>
      </c>
    </row>
    <row r="359" ht="40.5" spans="2:8">
      <c r="B359" s="12" t="s">
        <v>1487</v>
      </c>
      <c r="C359" s="12" t="s">
        <v>1670</v>
      </c>
      <c r="D359" s="12" t="s">
        <v>1671</v>
      </c>
      <c r="E359" s="12" t="s">
        <v>11</v>
      </c>
      <c r="F359" s="12" t="s">
        <v>1490</v>
      </c>
      <c r="G359" s="12" t="s">
        <v>1486</v>
      </c>
      <c r="H359" s="12" t="s">
        <v>14</v>
      </c>
    </row>
    <row r="360" ht="40.5" spans="2:8">
      <c r="B360" s="12" t="s">
        <v>1487</v>
      </c>
      <c r="C360" s="12" t="s">
        <v>1672</v>
      </c>
      <c r="D360" s="12" t="s">
        <v>1673</v>
      </c>
      <c r="E360" s="12" t="s">
        <v>11</v>
      </c>
      <c r="F360" s="12" t="s">
        <v>1490</v>
      </c>
      <c r="G360" s="12" t="s">
        <v>135</v>
      </c>
      <c r="H360" s="12" t="s">
        <v>14</v>
      </c>
    </row>
    <row r="361" ht="40.5" spans="2:8">
      <c r="B361" s="12" t="s">
        <v>1557</v>
      </c>
      <c r="C361" s="12" t="s">
        <v>1674</v>
      </c>
      <c r="D361" s="12" t="s">
        <v>1675</v>
      </c>
      <c r="E361" s="12" t="s">
        <v>11</v>
      </c>
      <c r="F361" s="12" t="s">
        <v>1557</v>
      </c>
      <c r="G361" s="12" t="s">
        <v>1676</v>
      </c>
      <c r="H361" s="12" t="s">
        <v>14</v>
      </c>
    </row>
    <row r="362" ht="40.5" spans="2:8">
      <c r="B362" s="12" t="s">
        <v>1677</v>
      </c>
      <c r="C362" s="12" t="s">
        <v>1678</v>
      </c>
      <c r="D362" s="12" t="s">
        <v>1679</v>
      </c>
      <c r="E362" s="12" t="s">
        <v>11</v>
      </c>
      <c r="F362" s="12" t="s">
        <v>1680</v>
      </c>
      <c r="G362" s="12" t="s">
        <v>1681</v>
      </c>
      <c r="H362" s="12" t="s">
        <v>14</v>
      </c>
    </row>
    <row r="363" ht="40.5" spans="2:8">
      <c r="B363" s="12" t="s">
        <v>1682</v>
      </c>
      <c r="C363" s="12" t="s">
        <v>1683</v>
      </c>
      <c r="D363" s="12" t="s">
        <v>1684</v>
      </c>
      <c r="E363" s="12" t="s">
        <v>11</v>
      </c>
      <c r="F363" s="12" t="s">
        <v>1682</v>
      </c>
      <c r="G363" s="12" t="s">
        <v>1685</v>
      </c>
      <c r="H363" s="12" t="s">
        <v>14</v>
      </c>
    </row>
    <row r="364" ht="40.5" spans="2:8">
      <c r="B364" s="12" t="s">
        <v>1285</v>
      </c>
      <c r="C364" s="12" t="s">
        <v>1686</v>
      </c>
      <c r="D364" s="12" t="s">
        <v>1687</v>
      </c>
      <c r="E364" s="12" t="s">
        <v>11</v>
      </c>
      <c r="F364" s="12" t="s">
        <v>1288</v>
      </c>
      <c r="G364" s="12" t="s">
        <v>1688</v>
      </c>
      <c r="H364" s="12" t="s">
        <v>14</v>
      </c>
    </row>
    <row r="365" ht="40.5" spans="2:8">
      <c r="B365" s="12" t="s">
        <v>1689</v>
      </c>
      <c r="C365" s="12" t="s">
        <v>1690</v>
      </c>
      <c r="D365" s="12" t="s">
        <v>1691</v>
      </c>
      <c r="E365" s="12" t="s">
        <v>11</v>
      </c>
      <c r="F365" s="12" t="s">
        <v>1692</v>
      </c>
      <c r="G365" s="12" t="s">
        <v>1693</v>
      </c>
      <c r="H365" s="12" t="s">
        <v>14</v>
      </c>
    </row>
    <row r="366" ht="40.5" spans="2:8">
      <c r="B366" s="12" t="s">
        <v>1694</v>
      </c>
      <c r="C366" s="12" t="s">
        <v>1695</v>
      </c>
      <c r="D366" s="12" t="s">
        <v>1696</v>
      </c>
      <c r="E366" s="12" t="s">
        <v>11</v>
      </c>
      <c r="F366" s="12" t="s">
        <v>1694</v>
      </c>
      <c r="G366" s="12" t="s">
        <v>1685</v>
      </c>
      <c r="H366" s="12" t="s">
        <v>14</v>
      </c>
    </row>
    <row r="367" ht="40.5" spans="2:8">
      <c r="B367" s="12" t="s">
        <v>1697</v>
      </c>
      <c r="C367" s="12" t="s">
        <v>1698</v>
      </c>
      <c r="D367" s="12" t="s">
        <v>1699</v>
      </c>
      <c r="E367" s="12" t="s">
        <v>11</v>
      </c>
      <c r="F367" s="12" t="s">
        <v>1700</v>
      </c>
      <c r="G367" s="12" t="s">
        <v>1701</v>
      </c>
      <c r="H367" s="12" t="s">
        <v>14</v>
      </c>
    </row>
    <row r="368" ht="40.5" spans="2:8">
      <c r="B368" s="12" t="s">
        <v>1702</v>
      </c>
      <c r="C368" s="12" t="s">
        <v>1703</v>
      </c>
      <c r="D368" s="12" t="s">
        <v>1704</v>
      </c>
      <c r="E368" s="12" t="s">
        <v>11</v>
      </c>
      <c r="F368" s="12" t="s">
        <v>1299</v>
      </c>
      <c r="G368" s="12" t="s">
        <v>1705</v>
      </c>
      <c r="H368" s="12" t="s">
        <v>14</v>
      </c>
    </row>
    <row r="369" ht="40.5" spans="2:8">
      <c r="B369" s="12" t="s">
        <v>1706</v>
      </c>
      <c r="C369" s="12" t="s">
        <v>1707</v>
      </c>
      <c r="D369" s="12" t="s">
        <v>1708</v>
      </c>
      <c r="E369" s="12" t="s">
        <v>11</v>
      </c>
      <c r="F369" s="12" t="s">
        <v>1605</v>
      </c>
      <c r="G369" s="12" t="s">
        <v>149</v>
      </c>
      <c r="H369" s="12" t="s">
        <v>14</v>
      </c>
    </row>
    <row r="370" ht="40.5" spans="2:8">
      <c r="B370" s="12" t="s">
        <v>1320</v>
      </c>
      <c r="C370" s="12" t="s">
        <v>1709</v>
      </c>
      <c r="D370" s="12" t="s">
        <v>1710</v>
      </c>
      <c r="E370" s="12" t="s">
        <v>11</v>
      </c>
      <c r="F370" s="12" t="s">
        <v>1323</v>
      </c>
      <c r="G370" s="12" t="s">
        <v>1711</v>
      </c>
      <c r="H370" s="12" t="s">
        <v>14</v>
      </c>
    </row>
    <row r="371" ht="40.5" spans="2:8">
      <c r="B371" s="12" t="s">
        <v>1712</v>
      </c>
      <c r="C371" s="12" t="s">
        <v>1713</v>
      </c>
      <c r="D371" s="12" t="s">
        <v>1714</v>
      </c>
      <c r="E371" s="12" t="s">
        <v>11</v>
      </c>
      <c r="F371" s="12" t="s">
        <v>1715</v>
      </c>
      <c r="G371" s="12" t="s">
        <v>1716</v>
      </c>
      <c r="H371" s="12" t="s">
        <v>14</v>
      </c>
    </row>
    <row r="372" ht="40.5" spans="2:8">
      <c r="B372" s="12" t="s">
        <v>1482</v>
      </c>
      <c r="C372" s="12" t="s">
        <v>1717</v>
      </c>
      <c r="D372" s="12" t="s">
        <v>1718</v>
      </c>
      <c r="E372" s="12" t="s">
        <v>11</v>
      </c>
      <c r="F372" s="12" t="s">
        <v>1485</v>
      </c>
      <c r="G372" s="12" t="s">
        <v>1486</v>
      </c>
      <c r="H372" s="12" t="s">
        <v>14</v>
      </c>
    </row>
    <row r="373" ht="40.5" spans="2:8">
      <c r="B373" s="12" t="s">
        <v>1719</v>
      </c>
      <c r="C373" s="12" t="s">
        <v>1720</v>
      </c>
      <c r="D373" s="12" t="s">
        <v>1721</v>
      </c>
      <c r="E373" s="12" t="s">
        <v>11</v>
      </c>
      <c r="F373" s="12" t="s">
        <v>1722</v>
      </c>
      <c r="G373" s="12" t="s">
        <v>609</v>
      </c>
      <c r="H373" s="12" t="s">
        <v>14</v>
      </c>
    </row>
    <row r="374" ht="40.5" spans="2:8">
      <c r="B374" s="12" t="s">
        <v>1723</v>
      </c>
      <c r="C374" s="12" t="s">
        <v>1724</v>
      </c>
      <c r="D374" s="12" t="s">
        <v>1725</v>
      </c>
      <c r="E374" s="12" t="s">
        <v>11</v>
      </c>
      <c r="F374" s="12" t="s">
        <v>1726</v>
      </c>
      <c r="G374" s="12" t="s">
        <v>1727</v>
      </c>
      <c r="H374" s="12" t="s">
        <v>14</v>
      </c>
    </row>
    <row r="375" ht="54" spans="2:8">
      <c r="B375" s="12" t="s">
        <v>1728</v>
      </c>
      <c r="C375" s="12" t="s">
        <v>1729</v>
      </c>
      <c r="D375" s="12" t="s">
        <v>1730</v>
      </c>
      <c r="E375" s="12" t="s">
        <v>11</v>
      </c>
      <c r="F375" s="12" t="s">
        <v>1731</v>
      </c>
      <c r="G375" s="12" t="s">
        <v>1732</v>
      </c>
      <c r="H375" s="12" t="s">
        <v>14</v>
      </c>
    </row>
    <row r="376" ht="40.5" spans="2:8">
      <c r="B376" s="12" t="s">
        <v>1285</v>
      </c>
      <c r="C376" s="12" t="s">
        <v>1733</v>
      </c>
      <c r="D376" s="12" t="s">
        <v>1734</v>
      </c>
      <c r="E376" s="12" t="s">
        <v>11</v>
      </c>
      <c r="F376" s="12" t="s">
        <v>1288</v>
      </c>
      <c r="G376" s="12" t="s">
        <v>1735</v>
      </c>
      <c r="H376" s="12" t="s">
        <v>14</v>
      </c>
    </row>
    <row r="377" ht="40.5" spans="2:8">
      <c r="B377" s="12" t="s">
        <v>1736</v>
      </c>
      <c r="C377" s="12" t="s">
        <v>1737</v>
      </c>
      <c r="D377" s="12" t="s">
        <v>1738</v>
      </c>
      <c r="E377" s="12" t="s">
        <v>11</v>
      </c>
      <c r="F377" s="12" t="s">
        <v>1739</v>
      </c>
      <c r="G377" s="12" t="s">
        <v>1740</v>
      </c>
      <c r="H377" s="12" t="s">
        <v>14</v>
      </c>
    </row>
    <row r="378" ht="40.5" spans="2:8">
      <c r="B378" s="12" t="s">
        <v>1741</v>
      </c>
      <c r="C378" s="12" t="s">
        <v>1742</v>
      </c>
      <c r="D378" s="12" t="s">
        <v>1743</v>
      </c>
      <c r="E378" s="12" t="s">
        <v>11</v>
      </c>
      <c r="F378" s="12" t="s">
        <v>1744</v>
      </c>
      <c r="G378" s="12" t="s">
        <v>1745</v>
      </c>
      <c r="H378" s="12" t="s">
        <v>14</v>
      </c>
    </row>
    <row r="379" ht="40.5" spans="2:8">
      <c r="B379" s="12" t="s">
        <v>1746</v>
      </c>
      <c r="C379" s="12" t="s">
        <v>1747</v>
      </c>
      <c r="D379" s="12" t="s">
        <v>1748</v>
      </c>
      <c r="E379" s="12" t="s">
        <v>11</v>
      </c>
      <c r="F379" s="12" t="s">
        <v>1749</v>
      </c>
      <c r="G379" s="12" t="s">
        <v>1750</v>
      </c>
      <c r="H379" s="12" t="s">
        <v>14</v>
      </c>
    </row>
    <row r="380" ht="40.5" spans="2:8">
      <c r="B380" s="12" t="s">
        <v>1751</v>
      </c>
      <c r="C380" s="12" t="s">
        <v>1752</v>
      </c>
      <c r="D380" s="12" t="s">
        <v>1753</v>
      </c>
      <c r="E380" s="12" t="s">
        <v>11</v>
      </c>
      <c r="F380" s="12" t="s">
        <v>1751</v>
      </c>
      <c r="G380" s="12" t="s">
        <v>135</v>
      </c>
      <c r="H380" s="12" t="s">
        <v>14</v>
      </c>
    </row>
    <row r="381" ht="40.5" spans="2:8">
      <c r="B381" s="12" t="s">
        <v>1754</v>
      </c>
      <c r="C381" s="12" t="s">
        <v>1755</v>
      </c>
      <c r="D381" s="12" t="s">
        <v>1756</v>
      </c>
      <c r="E381" s="12" t="s">
        <v>11</v>
      </c>
      <c r="F381" s="12" t="s">
        <v>1757</v>
      </c>
      <c r="G381" s="12" t="s">
        <v>1758</v>
      </c>
      <c r="H381" s="12" t="s">
        <v>14</v>
      </c>
    </row>
    <row r="382" ht="40.5" spans="2:8">
      <c r="B382" s="12" t="s">
        <v>1521</v>
      </c>
      <c r="C382" s="12" t="s">
        <v>1759</v>
      </c>
      <c r="D382" s="12" t="s">
        <v>1760</v>
      </c>
      <c r="E382" s="12" t="s">
        <v>11</v>
      </c>
      <c r="F382" s="12" t="s">
        <v>1524</v>
      </c>
      <c r="G382" s="12" t="s">
        <v>1761</v>
      </c>
      <c r="H382" s="12" t="s">
        <v>14</v>
      </c>
    </row>
    <row r="383" ht="54" spans="2:8">
      <c r="B383" s="12" t="s">
        <v>1762</v>
      </c>
      <c r="C383" s="12" t="s">
        <v>1763</v>
      </c>
      <c r="D383" s="12" t="s">
        <v>1764</v>
      </c>
      <c r="E383" s="12" t="s">
        <v>11</v>
      </c>
      <c r="F383" s="12" t="s">
        <v>1765</v>
      </c>
      <c r="G383" s="12" t="s">
        <v>1766</v>
      </c>
      <c r="H383" s="12" t="s">
        <v>14</v>
      </c>
    </row>
    <row r="384" ht="40.5" spans="2:8">
      <c r="B384" s="12" t="s">
        <v>1767</v>
      </c>
      <c r="C384" s="12" t="s">
        <v>1768</v>
      </c>
      <c r="D384" s="12" t="s">
        <v>1769</v>
      </c>
      <c r="E384" s="12" t="s">
        <v>11</v>
      </c>
      <c r="F384" s="12" t="s">
        <v>1767</v>
      </c>
      <c r="G384" s="12" t="s">
        <v>149</v>
      </c>
      <c r="H384" s="12" t="s">
        <v>14</v>
      </c>
    </row>
    <row r="385" ht="40.5" spans="2:8">
      <c r="B385" s="12" t="s">
        <v>1270</v>
      </c>
      <c r="C385" s="12" t="s">
        <v>1770</v>
      </c>
      <c r="D385" s="12" t="s">
        <v>1771</v>
      </c>
      <c r="E385" s="12" t="s">
        <v>11</v>
      </c>
      <c r="F385" s="12" t="s">
        <v>1270</v>
      </c>
      <c r="G385" s="12" t="s">
        <v>1772</v>
      </c>
      <c r="H385" s="12" t="s">
        <v>14</v>
      </c>
    </row>
    <row r="386" ht="40.5" spans="2:8">
      <c r="B386" s="12" t="s">
        <v>1773</v>
      </c>
      <c r="C386" s="12" t="s">
        <v>1774</v>
      </c>
      <c r="D386" s="12" t="s">
        <v>1775</v>
      </c>
      <c r="E386" s="12" t="s">
        <v>11</v>
      </c>
      <c r="F386" s="12" t="s">
        <v>1776</v>
      </c>
      <c r="G386" s="12" t="s">
        <v>1777</v>
      </c>
      <c r="H386" s="12" t="s">
        <v>14</v>
      </c>
    </row>
    <row r="387" ht="54" spans="2:8">
      <c r="B387" s="12" t="s">
        <v>1778</v>
      </c>
      <c r="C387" s="12" t="s">
        <v>1779</v>
      </c>
      <c r="D387" s="12" t="s">
        <v>1780</v>
      </c>
      <c r="E387" s="12" t="s">
        <v>11</v>
      </c>
      <c r="F387" s="12" t="s">
        <v>1781</v>
      </c>
      <c r="G387" s="12" t="s">
        <v>1782</v>
      </c>
      <c r="H387" s="12" t="s">
        <v>14</v>
      </c>
    </row>
    <row r="388" ht="40.5" spans="2:8">
      <c r="B388" s="12" t="s">
        <v>1783</v>
      </c>
      <c r="C388" s="12" t="s">
        <v>1784</v>
      </c>
      <c r="D388" s="12" t="s">
        <v>1785</v>
      </c>
      <c r="E388" s="12" t="s">
        <v>11</v>
      </c>
      <c r="F388" s="12" t="s">
        <v>1786</v>
      </c>
      <c r="G388" s="12" t="s">
        <v>1787</v>
      </c>
      <c r="H388" s="12" t="s">
        <v>14</v>
      </c>
    </row>
    <row r="389" ht="40.5" spans="2:8">
      <c r="B389" s="12" t="s">
        <v>1788</v>
      </c>
      <c r="C389" s="12" t="s">
        <v>1789</v>
      </c>
      <c r="D389" s="12" t="s">
        <v>1790</v>
      </c>
      <c r="E389" s="12" t="s">
        <v>11</v>
      </c>
      <c r="F389" s="12" t="s">
        <v>1791</v>
      </c>
      <c r="G389" s="12" t="s">
        <v>1792</v>
      </c>
      <c r="H389" s="12" t="s">
        <v>14</v>
      </c>
    </row>
    <row r="390" ht="40.5" spans="2:8">
      <c r="B390" s="12" t="s">
        <v>1793</v>
      </c>
      <c r="C390" s="12" t="s">
        <v>1794</v>
      </c>
      <c r="D390" s="12" t="s">
        <v>1795</v>
      </c>
      <c r="E390" s="12" t="s">
        <v>11</v>
      </c>
      <c r="F390" s="12" t="s">
        <v>1796</v>
      </c>
      <c r="G390" s="12" t="s">
        <v>1797</v>
      </c>
      <c r="H390" s="12" t="s">
        <v>14</v>
      </c>
    </row>
    <row r="391" ht="40.5" spans="2:8">
      <c r="B391" s="12" t="s">
        <v>1798</v>
      </c>
      <c r="C391" s="12" t="s">
        <v>1799</v>
      </c>
      <c r="D391" s="12" t="s">
        <v>1800</v>
      </c>
      <c r="E391" s="12" t="s">
        <v>11</v>
      </c>
      <c r="F391" s="12" t="s">
        <v>1801</v>
      </c>
      <c r="G391" s="12" t="s">
        <v>1802</v>
      </c>
      <c r="H391" s="12" t="s">
        <v>14</v>
      </c>
    </row>
    <row r="392" ht="40.5" spans="2:8">
      <c r="B392" s="12" t="s">
        <v>1803</v>
      </c>
      <c r="C392" s="12" t="s">
        <v>1804</v>
      </c>
      <c r="D392" s="12" t="s">
        <v>1805</v>
      </c>
      <c r="E392" s="12" t="s">
        <v>11</v>
      </c>
      <c r="F392" s="12" t="s">
        <v>1803</v>
      </c>
      <c r="G392" s="12" t="s">
        <v>1806</v>
      </c>
      <c r="H392" s="12" t="s">
        <v>14</v>
      </c>
    </row>
    <row r="393" ht="40.5" spans="2:8">
      <c r="B393" s="12" t="s">
        <v>1807</v>
      </c>
      <c r="C393" s="12" t="s">
        <v>1808</v>
      </c>
      <c r="D393" s="12" t="s">
        <v>1805</v>
      </c>
      <c r="E393" s="12" t="s">
        <v>11</v>
      </c>
      <c r="F393" s="12" t="s">
        <v>1803</v>
      </c>
      <c r="G393" s="12" t="s">
        <v>1809</v>
      </c>
      <c r="H393" s="12" t="s">
        <v>14</v>
      </c>
    </row>
    <row r="394" ht="40.5" spans="2:8">
      <c r="B394" s="12" t="s">
        <v>1810</v>
      </c>
      <c r="C394" s="12" t="s">
        <v>1811</v>
      </c>
      <c r="D394" s="12" t="s">
        <v>1812</v>
      </c>
      <c r="E394" s="12" t="s">
        <v>11</v>
      </c>
      <c r="F394" s="12" t="s">
        <v>1359</v>
      </c>
      <c r="G394" s="12" t="s">
        <v>1813</v>
      </c>
      <c r="H394" s="12" t="s">
        <v>14</v>
      </c>
    </row>
    <row r="395" ht="40.5" spans="2:8">
      <c r="B395" s="12" t="s">
        <v>1814</v>
      </c>
      <c r="C395" s="12" t="s">
        <v>1815</v>
      </c>
      <c r="D395" s="12" t="s">
        <v>1816</v>
      </c>
      <c r="E395" s="12" t="s">
        <v>11</v>
      </c>
      <c r="F395" s="12" t="s">
        <v>1817</v>
      </c>
      <c r="G395" s="12" t="s">
        <v>1818</v>
      </c>
      <c r="H395" s="12" t="s">
        <v>14</v>
      </c>
    </row>
    <row r="396" ht="40.5" spans="2:8">
      <c r="B396" s="12" t="s">
        <v>1819</v>
      </c>
      <c r="C396" s="12" t="s">
        <v>1820</v>
      </c>
      <c r="D396" s="12" t="s">
        <v>1821</v>
      </c>
      <c r="E396" s="12" t="s">
        <v>11</v>
      </c>
      <c r="F396" s="12" t="s">
        <v>1822</v>
      </c>
      <c r="G396" s="12" t="s">
        <v>1823</v>
      </c>
      <c r="H396" s="12" t="s">
        <v>14</v>
      </c>
    </row>
    <row r="397" ht="40.5" spans="2:8">
      <c r="B397" s="12" t="s">
        <v>1285</v>
      </c>
      <c r="C397" s="12" t="s">
        <v>1824</v>
      </c>
      <c r="D397" s="12" t="s">
        <v>1825</v>
      </c>
      <c r="E397" s="12" t="s">
        <v>11</v>
      </c>
      <c r="F397" s="12" t="s">
        <v>1288</v>
      </c>
      <c r="G397" s="12" t="s">
        <v>1826</v>
      </c>
      <c r="H397" s="12" t="s">
        <v>14</v>
      </c>
    </row>
    <row r="398" ht="40.5" spans="2:8">
      <c r="B398" s="12" t="s">
        <v>1827</v>
      </c>
      <c r="C398" s="12" t="s">
        <v>1828</v>
      </c>
      <c r="D398" s="12" t="s">
        <v>1829</v>
      </c>
      <c r="E398" s="12" t="s">
        <v>11</v>
      </c>
      <c r="F398" s="12" t="s">
        <v>1408</v>
      </c>
      <c r="G398" s="12" t="s">
        <v>1830</v>
      </c>
      <c r="H398" s="12" t="s">
        <v>14</v>
      </c>
    </row>
    <row r="399" ht="40.5" spans="2:8">
      <c r="B399" s="12" t="s">
        <v>1831</v>
      </c>
      <c r="C399" s="12" t="s">
        <v>1832</v>
      </c>
      <c r="D399" s="12" t="s">
        <v>1833</v>
      </c>
      <c r="E399" s="12" t="s">
        <v>11</v>
      </c>
      <c r="F399" s="12" t="s">
        <v>1834</v>
      </c>
      <c r="G399" s="12" t="s">
        <v>1835</v>
      </c>
      <c r="H399" s="12" t="s">
        <v>14</v>
      </c>
    </row>
    <row r="400" ht="54" spans="2:8">
      <c r="B400" s="12" t="s">
        <v>1836</v>
      </c>
      <c r="C400" s="12" t="s">
        <v>1837</v>
      </c>
      <c r="D400" s="12" t="s">
        <v>1838</v>
      </c>
      <c r="E400" s="12" t="s">
        <v>11</v>
      </c>
      <c r="F400" s="12" t="s">
        <v>1839</v>
      </c>
      <c r="G400" s="12" t="s">
        <v>1840</v>
      </c>
      <c r="H400" s="12" t="s">
        <v>14</v>
      </c>
    </row>
    <row r="401" ht="40.5" spans="2:8">
      <c r="B401" s="12" t="s">
        <v>1841</v>
      </c>
      <c r="C401" s="12" t="s">
        <v>1842</v>
      </c>
      <c r="D401" s="12" t="s">
        <v>1843</v>
      </c>
      <c r="E401" s="12" t="s">
        <v>11</v>
      </c>
      <c r="F401" s="12" t="s">
        <v>1844</v>
      </c>
      <c r="G401" s="12" t="s">
        <v>1845</v>
      </c>
      <c r="H401" s="12" t="s">
        <v>14</v>
      </c>
    </row>
    <row r="402" ht="40.5" spans="2:8">
      <c r="B402" s="12" t="s">
        <v>1846</v>
      </c>
      <c r="C402" s="12" t="s">
        <v>1847</v>
      </c>
      <c r="D402" s="12" t="s">
        <v>1848</v>
      </c>
      <c r="E402" s="12" t="s">
        <v>11</v>
      </c>
      <c r="F402" s="12" t="s">
        <v>1849</v>
      </c>
      <c r="G402" s="12" t="s">
        <v>1850</v>
      </c>
      <c r="H402" s="12" t="s">
        <v>14</v>
      </c>
    </row>
    <row r="403" ht="40.5" spans="2:8">
      <c r="B403" s="12" t="s">
        <v>1851</v>
      </c>
      <c r="C403" s="12" t="s">
        <v>1852</v>
      </c>
      <c r="D403" s="12" t="s">
        <v>1853</v>
      </c>
      <c r="E403" s="12" t="s">
        <v>11</v>
      </c>
      <c r="F403" s="12" t="s">
        <v>1851</v>
      </c>
      <c r="G403" s="12" t="s">
        <v>1854</v>
      </c>
      <c r="H403" s="12" t="s">
        <v>14</v>
      </c>
    </row>
    <row r="404" ht="40.5" spans="2:8">
      <c r="B404" s="12" t="s">
        <v>1855</v>
      </c>
      <c r="C404" s="12" t="s">
        <v>1856</v>
      </c>
      <c r="D404" s="12" t="s">
        <v>1857</v>
      </c>
      <c r="E404" s="12" t="s">
        <v>11</v>
      </c>
      <c r="F404" s="12" t="s">
        <v>1858</v>
      </c>
      <c r="G404" s="12" t="s">
        <v>1859</v>
      </c>
      <c r="H404" s="12" t="s">
        <v>14</v>
      </c>
    </row>
    <row r="405" ht="40.5" spans="2:8">
      <c r="B405" s="12" t="s">
        <v>1860</v>
      </c>
      <c r="C405" s="12" t="s">
        <v>1861</v>
      </c>
      <c r="D405" s="12" t="s">
        <v>1862</v>
      </c>
      <c r="E405" s="12" t="s">
        <v>11</v>
      </c>
      <c r="F405" s="12" t="s">
        <v>1863</v>
      </c>
      <c r="G405" s="12" t="s">
        <v>567</v>
      </c>
      <c r="H405" s="12" t="s">
        <v>14</v>
      </c>
    </row>
    <row r="406" ht="54" spans="2:8">
      <c r="B406" s="12" t="s">
        <v>1325</v>
      </c>
      <c r="C406" s="12" t="s">
        <v>1864</v>
      </c>
      <c r="D406" s="12" t="s">
        <v>1865</v>
      </c>
      <c r="E406" s="12" t="s">
        <v>11</v>
      </c>
      <c r="F406" s="12" t="s">
        <v>1328</v>
      </c>
      <c r="G406" s="12" t="s">
        <v>1866</v>
      </c>
      <c r="H406" s="12" t="s">
        <v>14</v>
      </c>
    </row>
    <row r="407" ht="54" spans="2:8">
      <c r="B407" s="12" t="s">
        <v>1867</v>
      </c>
      <c r="C407" s="12" t="s">
        <v>1868</v>
      </c>
      <c r="D407" s="12" t="s">
        <v>1869</v>
      </c>
      <c r="E407" s="12" t="s">
        <v>11</v>
      </c>
      <c r="F407" s="12" t="s">
        <v>1870</v>
      </c>
      <c r="G407" s="12" t="s">
        <v>1871</v>
      </c>
      <c r="H407" s="12" t="s">
        <v>14</v>
      </c>
    </row>
    <row r="408" ht="40.5" spans="2:8">
      <c r="B408" s="12" t="s">
        <v>1377</v>
      </c>
      <c r="C408" s="12" t="s">
        <v>1872</v>
      </c>
      <c r="D408" s="12" t="s">
        <v>1873</v>
      </c>
      <c r="E408" s="12" t="s">
        <v>11</v>
      </c>
      <c r="F408" s="12" t="s">
        <v>1380</v>
      </c>
      <c r="G408" s="12" t="s">
        <v>1874</v>
      </c>
      <c r="H408" s="12" t="s">
        <v>14</v>
      </c>
    </row>
    <row r="409" ht="40.5" spans="2:8">
      <c r="B409" s="12" t="s">
        <v>1285</v>
      </c>
      <c r="C409" s="12" t="s">
        <v>1875</v>
      </c>
      <c r="D409" s="12" t="s">
        <v>1876</v>
      </c>
      <c r="E409" s="12" t="s">
        <v>11</v>
      </c>
      <c r="F409" s="12" t="s">
        <v>1288</v>
      </c>
      <c r="G409" s="12" t="s">
        <v>1877</v>
      </c>
      <c r="H409" s="12" t="s">
        <v>14</v>
      </c>
    </row>
    <row r="410" ht="40.5" spans="2:8">
      <c r="B410" s="12" t="s">
        <v>1557</v>
      </c>
      <c r="C410" s="12" t="s">
        <v>1878</v>
      </c>
      <c r="D410" s="12" t="s">
        <v>1879</v>
      </c>
      <c r="E410" s="12" t="s">
        <v>11</v>
      </c>
      <c r="F410" s="12" t="s">
        <v>1557</v>
      </c>
      <c r="G410" s="12" t="s">
        <v>1880</v>
      </c>
      <c r="H410" s="12" t="s">
        <v>14</v>
      </c>
    </row>
    <row r="411" ht="40.5" spans="2:8">
      <c r="B411" s="12" t="s">
        <v>1473</v>
      </c>
      <c r="C411" s="12" t="s">
        <v>1881</v>
      </c>
      <c r="D411" s="12" t="s">
        <v>1882</v>
      </c>
      <c r="E411" s="12" t="s">
        <v>11</v>
      </c>
      <c r="F411" s="12" t="s">
        <v>1340</v>
      </c>
      <c r="G411" s="12" t="s">
        <v>461</v>
      </c>
      <c r="H411" s="12" t="s">
        <v>14</v>
      </c>
    </row>
    <row r="412" ht="40.5" spans="2:8">
      <c r="B412" s="12" t="s">
        <v>1883</v>
      </c>
      <c r="C412" s="12" t="s">
        <v>1884</v>
      </c>
      <c r="D412" s="12" t="s">
        <v>1885</v>
      </c>
      <c r="E412" s="12" t="s">
        <v>11</v>
      </c>
      <c r="F412" s="12" t="s">
        <v>1886</v>
      </c>
      <c r="G412" s="12" t="s">
        <v>1887</v>
      </c>
      <c r="H412" s="12" t="s">
        <v>14</v>
      </c>
    </row>
    <row r="413" ht="40.5" spans="2:8">
      <c r="B413" s="12" t="s">
        <v>1888</v>
      </c>
      <c r="C413" s="12" t="s">
        <v>1889</v>
      </c>
      <c r="D413" s="12" t="s">
        <v>1890</v>
      </c>
      <c r="E413" s="12" t="s">
        <v>11</v>
      </c>
      <c r="F413" s="12" t="s">
        <v>1891</v>
      </c>
      <c r="G413" s="12" t="s">
        <v>1892</v>
      </c>
      <c r="H413" s="12" t="s">
        <v>14</v>
      </c>
    </row>
    <row r="414" ht="40.5" spans="2:8">
      <c r="B414" s="12" t="s">
        <v>1893</v>
      </c>
      <c r="C414" s="12" t="s">
        <v>1894</v>
      </c>
      <c r="D414" s="12" t="s">
        <v>1895</v>
      </c>
      <c r="E414" s="12" t="s">
        <v>11</v>
      </c>
      <c r="F414" s="12" t="s">
        <v>1893</v>
      </c>
      <c r="G414" s="12" t="s">
        <v>1896</v>
      </c>
      <c r="H414" s="12" t="s">
        <v>14</v>
      </c>
    </row>
    <row r="415" ht="40.5" spans="2:8">
      <c r="B415" s="12" t="s">
        <v>1897</v>
      </c>
      <c r="C415" s="12" t="s">
        <v>1898</v>
      </c>
      <c r="D415" s="12" t="s">
        <v>1899</v>
      </c>
      <c r="E415" s="12" t="s">
        <v>11</v>
      </c>
      <c r="F415" s="12" t="s">
        <v>1900</v>
      </c>
      <c r="G415" s="12" t="s">
        <v>1901</v>
      </c>
      <c r="H415" s="12" t="s">
        <v>14</v>
      </c>
    </row>
    <row r="416" ht="40.5" spans="2:8">
      <c r="B416" s="12" t="s">
        <v>1473</v>
      </c>
      <c r="C416" s="12" t="s">
        <v>1902</v>
      </c>
      <c r="D416" s="12" t="s">
        <v>1903</v>
      </c>
      <c r="E416" s="12" t="s">
        <v>11</v>
      </c>
      <c r="F416" s="12" t="s">
        <v>1340</v>
      </c>
      <c r="G416" s="12" t="s">
        <v>1904</v>
      </c>
      <c r="H416" s="12" t="s">
        <v>14</v>
      </c>
    </row>
    <row r="417" ht="40.5" spans="2:8">
      <c r="B417" s="12" t="s">
        <v>1905</v>
      </c>
      <c r="C417" s="12" t="s">
        <v>1906</v>
      </c>
      <c r="D417" s="12" t="s">
        <v>1907</v>
      </c>
      <c r="E417" s="12" t="s">
        <v>11</v>
      </c>
      <c r="F417" s="12" t="s">
        <v>1908</v>
      </c>
      <c r="G417" s="12" t="s">
        <v>1909</v>
      </c>
      <c r="H417" s="12" t="s">
        <v>14</v>
      </c>
    </row>
    <row r="418" ht="40.5" spans="2:8">
      <c r="B418" s="12" t="s">
        <v>1910</v>
      </c>
      <c r="C418" s="12" t="s">
        <v>1911</v>
      </c>
      <c r="D418" s="12" t="s">
        <v>1912</v>
      </c>
      <c r="E418" s="12" t="s">
        <v>11</v>
      </c>
      <c r="F418" s="12" t="s">
        <v>1913</v>
      </c>
      <c r="G418" s="12" t="s">
        <v>1914</v>
      </c>
      <c r="H418" s="12" t="s">
        <v>14</v>
      </c>
    </row>
    <row r="419" ht="40.5" spans="2:8">
      <c r="B419" s="12" t="s">
        <v>1915</v>
      </c>
      <c r="C419" s="12" t="s">
        <v>1916</v>
      </c>
      <c r="D419" s="12" t="s">
        <v>1917</v>
      </c>
      <c r="E419" s="12" t="s">
        <v>11</v>
      </c>
      <c r="F419" s="12" t="s">
        <v>1915</v>
      </c>
      <c r="G419" s="12" t="s">
        <v>1918</v>
      </c>
      <c r="H419" s="12" t="s">
        <v>14</v>
      </c>
    </row>
    <row r="420" ht="54" spans="2:8">
      <c r="B420" s="12" t="s">
        <v>1919</v>
      </c>
      <c r="C420" s="12" t="s">
        <v>1920</v>
      </c>
      <c r="D420" s="12" t="s">
        <v>1921</v>
      </c>
      <c r="E420" s="12" t="s">
        <v>11</v>
      </c>
      <c r="F420" s="12" t="s">
        <v>1922</v>
      </c>
      <c r="G420" s="12" t="s">
        <v>1923</v>
      </c>
      <c r="H420" s="12" t="s">
        <v>14</v>
      </c>
    </row>
    <row r="421" ht="40.5" spans="2:8">
      <c r="B421" s="12" t="s">
        <v>1487</v>
      </c>
      <c r="C421" s="12" t="s">
        <v>1924</v>
      </c>
      <c r="D421" s="12" t="s">
        <v>1925</v>
      </c>
      <c r="E421" s="12" t="s">
        <v>11</v>
      </c>
      <c r="F421" s="12" t="s">
        <v>1490</v>
      </c>
      <c r="G421" s="12" t="s">
        <v>1926</v>
      </c>
      <c r="H421" s="12" t="s">
        <v>14</v>
      </c>
    </row>
    <row r="422" ht="40.5" spans="2:8">
      <c r="B422" s="12" t="s">
        <v>1860</v>
      </c>
      <c r="C422" s="12" t="s">
        <v>1927</v>
      </c>
      <c r="D422" s="12" t="s">
        <v>1928</v>
      </c>
      <c r="E422" s="12" t="s">
        <v>11</v>
      </c>
      <c r="F422" s="12" t="s">
        <v>1863</v>
      </c>
      <c r="G422" s="12" t="s">
        <v>1929</v>
      </c>
      <c r="H422" s="12" t="s">
        <v>14</v>
      </c>
    </row>
    <row r="423" ht="40.5" spans="2:8">
      <c r="B423" s="12" t="s">
        <v>1930</v>
      </c>
      <c r="C423" s="12" t="s">
        <v>1931</v>
      </c>
      <c r="D423" s="12" t="s">
        <v>1932</v>
      </c>
      <c r="E423" s="12" t="s">
        <v>11</v>
      </c>
      <c r="F423" s="12" t="s">
        <v>1933</v>
      </c>
      <c r="G423" s="12" t="s">
        <v>1934</v>
      </c>
      <c r="H423" s="12" t="s">
        <v>14</v>
      </c>
    </row>
    <row r="424" ht="40.5" spans="2:8">
      <c r="B424" s="12" t="s">
        <v>1935</v>
      </c>
      <c r="C424" s="12" t="s">
        <v>1936</v>
      </c>
      <c r="D424" s="12" t="s">
        <v>1937</v>
      </c>
      <c r="E424" s="12" t="s">
        <v>11</v>
      </c>
      <c r="F424" s="12" t="s">
        <v>1803</v>
      </c>
      <c r="G424" s="12" t="s">
        <v>1938</v>
      </c>
      <c r="H424" s="12" t="s">
        <v>14</v>
      </c>
    </row>
    <row r="425" ht="40.5" spans="2:8">
      <c r="B425" s="12" t="s">
        <v>1939</v>
      </c>
      <c r="C425" s="12" t="s">
        <v>1940</v>
      </c>
      <c r="D425" s="12" t="s">
        <v>1941</v>
      </c>
      <c r="E425" s="12" t="s">
        <v>11</v>
      </c>
      <c r="F425" s="12" t="s">
        <v>1942</v>
      </c>
      <c r="G425" s="12" t="s">
        <v>1943</v>
      </c>
      <c r="H425" s="12" t="s">
        <v>14</v>
      </c>
    </row>
    <row r="426" ht="40.5" spans="2:8">
      <c r="B426" s="12" t="s">
        <v>1944</v>
      </c>
      <c r="C426" s="12" t="s">
        <v>1945</v>
      </c>
      <c r="D426" s="12" t="s">
        <v>1946</v>
      </c>
      <c r="E426" s="12" t="s">
        <v>169</v>
      </c>
      <c r="F426" s="12" t="s">
        <v>1947</v>
      </c>
      <c r="G426" s="12" t="s">
        <v>1948</v>
      </c>
      <c r="H426" s="12" t="s">
        <v>14</v>
      </c>
    </row>
    <row r="427" ht="40.5" spans="2:8">
      <c r="B427" s="12" t="s">
        <v>1949</v>
      </c>
      <c r="C427" s="12" t="s">
        <v>1950</v>
      </c>
      <c r="D427" s="12" t="s">
        <v>1951</v>
      </c>
      <c r="E427" s="12" t="s">
        <v>11</v>
      </c>
      <c r="F427" s="12" t="s">
        <v>1952</v>
      </c>
      <c r="G427" s="12" t="s">
        <v>1953</v>
      </c>
      <c r="H427" s="12" t="s">
        <v>14</v>
      </c>
    </row>
    <row r="428" ht="40.5" spans="2:8">
      <c r="B428" s="12" t="s">
        <v>1954</v>
      </c>
      <c r="C428" s="12" t="s">
        <v>1955</v>
      </c>
      <c r="D428" s="12" t="s">
        <v>1956</v>
      </c>
      <c r="E428" s="12" t="s">
        <v>11</v>
      </c>
      <c r="F428" s="12" t="s">
        <v>1957</v>
      </c>
      <c r="G428" s="12" t="s">
        <v>1958</v>
      </c>
      <c r="H428" s="12" t="s">
        <v>14</v>
      </c>
    </row>
    <row r="429" ht="40.5" spans="2:8">
      <c r="B429" s="12" t="s">
        <v>1959</v>
      </c>
      <c r="C429" s="12" t="s">
        <v>1960</v>
      </c>
      <c r="D429" s="12" t="s">
        <v>1961</v>
      </c>
      <c r="E429" s="12" t="s">
        <v>11</v>
      </c>
      <c r="F429" s="12" t="s">
        <v>1962</v>
      </c>
      <c r="G429" s="12" t="s">
        <v>1963</v>
      </c>
      <c r="H429" s="12" t="s">
        <v>14</v>
      </c>
    </row>
    <row r="430" ht="40.5" spans="2:8">
      <c r="B430" s="12" t="s">
        <v>1473</v>
      </c>
      <c r="C430" s="12" t="s">
        <v>1964</v>
      </c>
      <c r="D430" s="12" t="s">
        <v>1965</v>
      </c>
      <c r="E430" s="12" t="s">
        <v>11</v>
      </c>
      <c r="F430" s="12" t="s">
        <v>1340</v>
      </c>
      <c r="G430" s="12" t="s">
        <v>1966</v>
      </c>
      <c r="H430" s="12" t="s">
        <v>14</v>
      </c>
    </row>
    <row r="431" ht="40.5" spans="2:8">
      <c r="B431" s="12" t="s">
        <v>1967</v>
      </c>
      <c r="C431" s="12" t="s">
        <v>1968</v>
      </c>
      <c r="D431" s="12" t="s">
        <v>1969</v>
      </c>
      <c r="E431" s="12" t="s">
        <v>11</v>
      </c>
      <c r="F431" s="12" t="s">
        <v>1970</v>
      </c>
      <c r="G431" s="12" t="s">
        <v>135</v>
      </c>
      <c r="H431" s="12" t="s">
        <v>14</v>
      </c>
    </row>
    <row r="432" ht="40.5" spans="2:8">
      <c r="B432" s="12" t="s">
        <v>1477</v>
      </c>
      <c r="C432" s="12" t="s">
        <v>1971</v>
      </c>
      <c r="D432" s="12" t="s">
        <v>1972</v>
      </c>
      <c r="E432" s="12" t="s">
        <v>11</v>
      </c>
      <c r="F432" s="12" t="s">
        <v>1480</v>
      </c>
      <c r="G432" s="12" t="s">
        <v>1973</v>
      </c>
      <c r="H432" s="12" t="s">
        <v>14</v>
      </c>
    </row>
    <row r="433" ht="40.5" spans="2:8">
      <c r="B433" s="12" t="s">
        <v>1282</v>
      </c>
      <c r="C433" s="12" t="s">
        <v>1974</v>
      </c>
      <c r="D433" s="12" t="s">
        <v>1975</v>
      </c>
      <c r="E433" s="12" t="s">
        <v>11</v>
      </c>
      <c r="F433" s="12" t="s">
        <v>1282</v>
      </c>
      <c r="G433" s="12" t="s">
        <v>1976</v>
      </c>
      <c r="H433" s="12" t="s">
        <v>14</v>
      </c>
    </row>
    <row r="434" ht="40.5" spans="2:8">
      <c r="B434" s="12" t="s">
        <v>1285</v>
      </c>
      <c r="C434" s="12" t="s">
        <v>1977</v>
      </c>
      <c r="D434" s="12" t="s">
        <v>1978</v>
      </c>
      <c r="E434" s="12" t="s">
        <v>11</v>
      </c>
      <c r="F434" s="12" t="s">
        <v>1288</v>
      </c>
      <c r="G434" s="12" t="s">
        <v>1979</v>
      </c>
      <c r="H434" s="12" t="s">
        <v>14</v>
      </c>
    </row>
    <row r="435" ht="40.5" spans="2:8">
      <c r="B435" s="12" t="s">
        <v>1980</v>
      </c>
      <c r="C435" s="12" t="s">
        <v>1981</v>
      </c>
      <c r="D435" s="12" t="s">
        <v>1982</v>
      </c>
      <c r="E435" s="12" t="s">
        <v>11</v>
      </c>
      <c r="F435" s="12" t="s">
        <v>1983</v>
      </c>
      <c r="G435" s="12" t="s">
        <v>1984</v>
      </c>
      <c r="H435" s="12" t="s">
        <v>14</v>
      </c>
    </row>
    <row r="436" ht="40.5" spans="2:8">
      <c r="B436" s="12" t="s">
        <v>1702</v>
      </c>
      <c r="C436" s="12" t="s">
        <v>1985</v>
      </c>
      <c r="D436" s="12" t="s">
        <v>1986</v>
      </c>
      <c r="E436" s="12" t="s">
        <v>11</v>
      </c>
      <c r="F436" s="12" t="s">
        <v>1299</v>
      </c>
      <c r="G436" s="12" t="s">
        <v>1592</v>
      </c>
      <c r="H436" s="12" t="s">
        <v>14</v>
      </c>
    </row>
    <row r="437" ht="40.5" spans="2:8">
      <c r="B437" s="12" t="s">
        <v>1987</v>
      </c>
      <c r="C437" s="12" t="s">
        <v>1988</v>
      </c>
      <c r="D437" s="12" t="s">
        <v>1989</v>
      </c>
      <c r="E437" s="12" t="s">
        <v>11</v>
      </c>
      <c r="F437" s="12" t="s">
        <v>1990</v>
      </c>
      <c r="G437" s="12" t="s">
        <v>1991</v>
      </c>
      <c r="H437" s="12" t="s">
        <v>14</v>
      </c>
    </row>
    <row r="438" ht="40.5" spans="2:8">
      <c r="B438" s="12" t="s">
        <v>1992</v>
      </c>
      <c r="C438" s="12" t="s">
        <v>1993</v>
      </c>
      <c r="D438" s="12" t="s">
        <v>1994</v>
      </c>
      <c r="E438" s="12" t="s">
        <v>11</v>
      </c>
      <c r="F438" s="12" t="s">
        <v>1995</v>
      </c>
      <c r="G438" s="12" t="s">
        <v>1996</v>
      </c>
      <c r="H438" s="12" t="s">
        <v>14</v>
      </c>
    </row>
    <row r="439" ht="40.5" spans="2:8">
      <c r="B439" s="12" t="s">
        <v>1485</v>
      </c>
      <c r="C439" s="12" t="s">
        <v>1997</v>
      </c>
      <c r="D439" s="12" t="s">
        <v>1998</v>
      </c>
      <c r="E439" s="12" t="s">
        <v>11</v>
      </c>
      <c r="F439" s="12" t="s">
        <v>1485</v>
      </c>
      <c r="G439" s="12" t="s">
        <v>1999</v>
      </c>
      <c r="H439" s="12" t="s">
        <v>14</v>
      </c>
    </row>
    <row r="440" ht="40.5" spans="2:8">
      <c r="B440" s="12" t="s">
        <v>1746</v>
      </c>
      <c r="C440" s="12" t="s">
        <v>2000</v>
      </c>
      <c r="D440" s="12" t="s">
        <v>2001</v>
      </c>
      <c r="E440" s="12" t="s">
        <v>11</v>
      </c>
      <c r="F440" s="12" t="s">
        <v>1749</v>
      </c>
      <c r="G440" s="12" t="s">
        <v>2002</v>
      </c>
      <c r="H440" s="12" t="s">
        <v>14</v>
      </c>
    </row>
    <row r="441" ht="40.5" spans="2:8">
      <c r="B441" s="12" t="s">
        <v>2003</v>
      </c>
      <c r="C441" s="12" t="s">
        <v>2004</v>
      </c>
      <c r="D441" s="12" t="s">
        <v>2005</v>
      </c>
      <c r="E441" s="12" t="s">
        <v>11</v>
      </c>
      <c r="F441" s="12" t="s">
        <v>2006</v>
      </c>
      <c r="G441" s="12" t="s">
        <v>2007</v>
      </c>
      <c r="H441" s="12" t="s">
        <v>14</v>
      </c>
    </row>
    <row r="442" ht="40.5" spans="2:8">
      <c r="B442" s="12" t="s">
        <v>2008</v>
      </c>
      <c r="C442" s="12" t="s">
        <v>2009</v>
      </c>
      <c r="D442" s="12" t="s">
        <v>2010</v>
      </c>
      <c r="E442" s="12" t="s">
        <v>11</v>
      </c>
      <c r="F442" s="12" t="s">
        <v>2011</v>
      </c>
      <c r="G442" s="12" t="s">
        <v>2012</v>
      </c>
      <c r="H442" s="12" t="s">
        <v>14</v>
      </c>
    </row>
    <row r="443" ht="40.5" spans="2:8">
      <c r="B443" s="12" t="s">
        <v>2013</v>
      </c>
      <c r="C443" s="12" t="s">
        <v>2014</v>
      </c>
      <c r="D443" s="12" t="s">
        <v>2015</v>
      </c>
      <c r="E443" s="12" t="s">
        <v>11</v>
      </c>
      <c r="F443" s="12" t="s">
        <v>2016</v>
      </c>
      <c r="G443" s="12" t="s">
        <v>2017</v>
      </c>
      <c r="H443" s="12" t="s">
        <v>14</v>
      </c>
    </row>
    <row r="444" ht="40.5" spans="2:8">
      <c r="B444" s="12" t="s">
        <v>2018</v>
      </c>
      <c r="C444" s="12" t="s">
        <v>2019</v>
      </c>
      <c r="D444" s="12" t="s">
        <v>2020</v>
      </c>
      <c r="E444" s="12" t="s">
        <v>11</v>
      </c>
      <c r="F444" s="12" t="s">
        <v>2021</v>
      </c>
      <c r="G444" s="12" t="s">
        <v>2022</v>
      </c>
      <c r="H444" s="12" t="s">
        <v>14</v>
      </c>
    </row>
    <row r="445" ht="40.5" spans="2:8">
      <c r="B445" s="12" t="s">
        <v>2023</v>
      </c>
      <c r="C445" s="12" t="s">
        <v>2024</v>
      </c>
      <c r="D445" s="12" t="s">
        <v>2025</v>
      </c>
      <c r="E445" s="12" t="s">
        <v>11</v>
      </c>
      <c r="F445" s="12" t="s">
        <v>2026</v>
      </c>
      <c r="G445" s="12" t="s">
        <v>2027</v>
      </c>
      <c r="H445" s="12" t="s">
        <v>14</v>
      </c>
    </row>
    <row r="446" ht="40.5" spans="2:8">
      <c r="B446" s="12" t="s">
        <v>2028</v>
      </c>
      <c r="C446" s="12" t="s">
        <v>2029</v>
      </c>
      <c r="D446" s="12" t="s">
        <v>2030</v>
      </c>
      <c r="E446" s="12" t="s">
        <v>11</v>
      </c>
      <c r="F446" s="12" t="s">
        <v>2031</v>
      </c>
      <c r="G446" s="12" t="s">
        <v>274</v>
      </c>
      <c r="H446" s="12" t="s">
        <v>14</v>
      </c>
    </row>
    <row r="447" ht="40.5" spans="2:8">
      <c r="B447" s="12" t="s">
        <v>2032</v>
      </c>
      <c r="C447" s="12" t="s">
        <v>2033</v>
      </c>
      <c r="D447" s="12" t="s">
        <v>2034</v>
      </c>
      <c r="E447" s="12" t="s">
        <v>11</v>
      </c>
      <c r="F447" s="12" t="s">
        <v>2032</v>
      </c>
      <c r="G447" s="12" t="s">
        <v>2035</v>
      </c>
      <c r="H447" s="12" t="s">
        <v>14</v>
      </c>
    </row>
    <row r="448" ht="40.5" spans="2:8">
      <c r="B448" s="12" t="s">
        <v>2036</v>
      </c>
      <c r="C448" s="12" t="s">
        <v>2037</v>
      </c>
      <c r="D448" s="12" t="s">
        <v>2038</v>
      </c>
      <c r="E448" s="12" t="s">
        <v>11</v>
      </c>
      <c r="F448" s="12" t="s">
        <v>2039</v>
      </c>
      <c r="G448" s="12" t="s">
        <v>2040</v>
      </c>
      <c r="H448" s="12" t="s">
        <v>14</v>
      </c>
    </row>
    <row r="449" ht="40.5" spans="2:8">
      <c r="B449" s="12" t="s">
        <v>2041</v>
      </c>
      <c r="C449" s="12" t="s">
        <v>2042</v>
      </c>
      <c r="D449" s="12" t="s">
        <v>2043</v>
      </c>
      <c r="E449" s="12" t="s">
        <v>11</v>
      </c>
      <c r="F449" s="12" t="s">
        <v>2044</v>
      </c>
      <c r="G449" s="12" t="s">
        <v>2045</v>
      </c>
      <c r="H449" s="12" t="s">
        <v>14</v>
      </c>
    </row>
    <row r="450" ht="40.5" spans="2:8">
      <c r="B450" s="12" t="s">
        <v>1554</v>
      </c>
      <c r="C450" s="12" t="s">
        <v>2046</v>
      </c>
      <c r="D450" s="12" t="s">
        <v>2047</v>
      </c>
      <c r="E450" s="12" t="s">
        <v>11</v>
      </c>
      <c r="F450" s="12" t="s">
        <v>1557</v>
      </c>
      <c r="G450" s="12" t="s">
        <v>2048</v>
      </c>
      <c r="H450" s="12" t="s">
        <v>14</v>
      </c>
    </row>
    <row r="451" ht="40.5" spans="2:8">
      <c r="B451" s="12" t="s">
        <v>1778</v>
      </c>
      <c r="C451" s="12" t="s">
        <v>2049</v>
      </c>
      <c r="D451" s="12" t="s">
        <v>2050</v>
      </c>
      <c r="E451" s="12" t="s">
        <v>11</v>
      </c>
      <c r="F451" s="12" t="s">
        <v>1781</v>
      </c>
      <c r="G451" s="12" t="s">
        <v>2051</v>
      </c>
      <c r="H451" s="12" t="s">
        <v>14</v>
      </c>
    </row>
    <row r="452" ht="40.5" spans="2:8">
      <c r="B452" s="12" t="s">
        <v>2052</v>
      </c>
      <c r="C452" s="12" t="s">
        <v>2053</v>
      </c>
      <c r="D452" s="12" t="s">
        <v>2054</v>
      </c>
      <c r="E452" s="12" t="s">
        <v>11</v>
      </c>
      <c r="F452" s="12" t="s">
        <v>2052</v>
      </c>
      <c r="G452" s="12" t="s">
        <v>2055</v>
      </c>
      <c r="H452" s="12" t="s">
        <v>14</v>
      </c>
    </row>
    <row r="453" ht="54" spans="2:8">
      <c r="B453" s="12" t="s">
        <v>2056</v>
      </c>
      <c r="C453" s="12" t="s">
        <v>2057</v>
      </c>
      <c r="D453" s="12" t="s">
        <v>2058</v>
      </c>
      <c r="E453" s="12" t="s">
        <v>11</v>
      </c>
      <c r="F453" s="12" t="s">
        <v>2059</v>
      </c>
      <c r="G453" s="12" t="s">
        <v>2060</v>
      </c>
      <c r="H453" s="12" t="s">
        <v>14</v>
      </c>
    </row>
    <row r="454" ht="40.5" spans="2:8">
      <c r="B454" s="12" t="s">
        <v>1325</v>
      </c>
      <c r="C454" s="12" t="s">
        <v>2061</v>
      </c>
      <c r="D454" s="12" t="s">
        <v>2062</v>
      </c>
      <c r="E454" s="12" t="s">
        <v>11</v>
      </c>
      <c r="F454" s="12" t="s">
        <v>1328</v>
      </c>
      <c r="G454" s="12" t="s">
        <v>2063</v>
      </c>
      <c r="H454" s="12" t="s">
        <v>14</v>
      </c>
    </row>
    <row r="455" ht="40.5" spans="2:8">
      <c r="B455" s="12" t="s">
        <v>2064</v>
      </c>
      <c r="C455" s="12" t="s">
        <v>2065</v>
      </c>
      <c r="D455" s="12" t="s">
        <v>2066</v>
      </c>
      <c r="E455" s="12" t="s">
        <v>11</v>
      </c>
      <c r="F455" s="12" t="s">
        <v>2064</v>
      </c>
      <c r="G455" s="12" t="s">
        <v>2067</v>
      </c>
      <c r="H455" s="12" t="s">
        <v>14</v>
      </c>
    </row>
    <row r="456" ht="40.5" spans="2:8">
      <c r="B456" s="12" t="s">
        <v>1793</v>
      </c>
      <c r="C456" s="12" t="s">
        <v>2068</v>
      </c>
      <c r="D456" s="12" t="s">
        <v>2069</v>
      </c>
      <c r="E456" s="12" t="s">
        <v>11</v>
      </c>
      <c r="F456" s="12" t="s">
        <v>1796</v>
      </c>
      <c r="G456" s="12" t="s">
        <v>2070</v>
      </c>
      <c r="H456" s="12" t="s">
        <v>14</v>
      </c>
    </row>
    <row r="457" ht="54" spans="2:8">
      <c r="B457" s="12" t="s">
        <v>2071</v>
      </c>
      <c r="C457" s="12" t="s">
        <v>2072</v>
      </c>
      <c r="D457" s="12" t="s">
        <v>2073</v>
      </c>
      <c r="E457" s="12" t="s">
        <v>11</v>
      </c>
      <c r="F457" s="12" t="s">
        <v>2074</v>
      </c>
      <c r="G457" s="12" t="s">
        <v>2075</v>
      </c>
      <c r="H457" s="12" t="s">
        <v>14</v>
      </c>
    </row>
    <row r="458" ht="40.5" spans="2:8">
      <c r="B458" s="12" t="s">
        <v>2076</v>
      </c>
      <c r="C458" s="12" t="s">
        <v>2077</v>
      </c>
      <c r="D458" s="12" t="s">
        <v>2078</v>
      </c>
      <c r="E458" s="12" t="s">
        <v>11</v>
      </c>
      <c r="F458" s="12" t="s">
        <v>2076</v>
      </c>
      <c r="G458" s="12" t="s">
        <v>2079</v>
      </c>
      <c r="H458" s="12" t="s">
        <v>14</v>
      </c>
    </row>
    <row r="459" ht="40.5" spans="2:8">
      <c r="B459" s="12" t="s">
        <v>2080</v>
      </c>
      <c r="C459" s="12" t="s">
        <v>2081</v>
      </c>
      <c r="D459" s="12" t="s">
        <v>2082</v>
      </c>
      <c r="E459" s="12" t="s">
        <v>11</v>
      </c>
      <c r="F459" s="12" t="s">
        <v>1307</v>
      </c>
      <c r="G459" s="12" t="s">
        <v>330</v>
      </c>
      <c r="H459" s="12" t="s">
        <v>14</v>
      </c>
    </row>
    <row r="460" ht="54" spans="2:8">
      <c r="B460" s="12" t="s">
        <v>2083</v>
      </c>
      <c r="C460" s="12" t="s">
        <v>2084</v>
      </c>
      <c r="D460" s="12" t="s">
        <v>2085</v>
      </c>
      <c r="E460" s="12" t="s">
        <v>11</v>
      </c>
      <c r="F460" s="12" t="s">
        <v>2086</v>
      </c>
      <c r="G460" s="12" t="s">
        <v>2087</v>
      </c>
      <c r="H460" s="12" t="s">
        <v>14</v>
      </c>
    </row>
    <row r="461" ht="54" spans="2:8">
      <c r="B461" s="12" t="s">
        <v>2088</v>
      </c>
      <c r="C461" s="12" t="s">
        <v>2089</v>
      </c>
      <c r="D461" s="12" t="s">
        <v>2090</v>
      </c>
      <c r="E461" s="12" t="s">
        <v>11</v>
      </c>
      <c r="F461" s="12" t="s">
        <v>2091</v>
      </c>
      <c r="G461" s="12" t="s">
        <v>2092</v>
      </c>
      <c r="H461" s="12" t="s">
        <v>14</v>
      </c>
    </row>
    <row r="462" ht="40.5" spans="2:8">
      <c r="B462" s="12" t="s">
        <v>2093</v>
      </c>
      <c r="C462" s="12" t="s">
        <v>2094</v>
      </c>
      <c r="D462" s="12" t="s">
        <v>2095</v>
      </c>
      <c r="E462" s="12" t="s">
        <v>11</v>
      </c>
      <c r="F462" s="12" t="s">
        <v>2096</v>
      </c>
      <c r="G462" s="12" t="s">
        <v>2097</v>
      </c>
      <c r="H462" s="12" t="s">
        <v>14</v>
      </c>
    </row>
    <row r="463" ht="40.5" spans="2:8">
      <c r="B463" s="12" t="s">
        <v>2098</v>
      </c>
      <c r="C463" s="12" t="s">
        <v>2099</v>
      </c>
      <c r="D463" s="12" t="s">
        <v>2100</v>
      </c>
      <c r="E463" s="12" t="s">
        <v>11</v>
      </c>
      <c r="F463" s="12" t="s">
        <v>2101</v>
      </c>
      <c r="G463" s="12" t="s">
        <v>2102</v>
      </c>
      <c r="H463" s="12" t="s">
        <v>14</v>
      </c>
    </row>
    <row r="464" ht="54" spans="2:8">
      <c r="B464" s="12" t="s">
        <v>2103</v>
      </c>
      <c r="C464" s="12" t="s">
        <v>2104</v>
      </c>
      <c r="D464" s="12" t="s">
        <v>2105</v>
      </c>
      <c r="E464" s="12" t="s">
        <v>11</v>
      </c>
      <c r="F464" s="12" t="s">
        <v>2106</v>
      </c>
      <c r="G464" s="12" t="s">
        <v>2107</v>
      </c>
      <c r="H464" s="12" t="s">
        <v>14</v>
      </c>
    </row>
    <row r="465" ht="40.5" spans="2:8">
      <c r="B465" s="12" t="s">
        <v>2108</v>
      </c>
      <c r="C465" s="12" t="s">
        <v>2109</v>
      </c>
      <c r="D465" s="12" t="s">
        <v>2110</v>
      </c>
      <c r="E465" s="12" t="s">
        <v>11</v>
      </c>
      <c r="F465" s="12" t="s">
        <v>2111</v>
      </c>
      <c r="G465" s="12" t="s">
        <v>2112</v>
      </c>
      <c r="H465" s="12" t="s">
        <v>14</v>
      </c>
    </row>
    <row r="466" ht="40.5" spans="2:8">
      <c r="B466" s="12" t="s">
        <v>2113</v>
      </c>
      <c r="C466" s="12" t="s">
        <v>2114</v>
      </c>
      <c r="D466" s="12" t="s">
        <v>2115</v>
      </c>
      <c r="E466" s="12" t="s">
        <v>11</v>
      </c>
      <c r="F466" s="12" t="s">
        <v>2116</v>
      </c>
      <c r="G466" s="12" t="s">
        <v>2117</v>
      </c>
      <c r="H466" s="12" t="s">
        <v>14</v>
      </c>
    </row>
    <row r="467" ht="40.5" spans="2:8">
      <c r="B467" s="12" t="s">
        <v>1814</v>
      </c>
      <c r="C467" s="12" t="s">
        <v>2118</v>
      </c>
      <c r="D467" s="12" t="s">
        <v>2119</v>
      </c>
      <c r="E467" s="12" t="s">
        <v>11</v>
      </c>
      <c r="F467" s="12" t="s">
        <v>1817</v>
      </c>
      <c r="G467" s="12" t="s">
        <v>2120</v>
      </c>
      <c r="H467" s="12" t="s">
        <v>14</v>
      </c>
    </row>
    <row r="468" ht="40.5" spans="2:8">
      <c r="B468" s="12" t="s">
        <v>2121</v>
      </c>
      <c r="C468" s="12" t="s">
        <v>2122</v>
      </c>
      <c r="D468" s="12" t="s">
        <v>2123</v>
      </c>
      <c r="E468" s="12" t="s">
        <v>11</v>
      </c>
      <c r="F468" s="12" t="s">
        <v>2121</v>
      </c>
      <c r="G468" s="12" t="s">
        <v>2124</v>
      </c>
      <c r="H468" s="12" t="s">
        <v>14</v>
      </c>
    </row>
    <row r="469" ht="40.5" spans="2:8">
      <c r="B469" s="12" t="s">
        <v>1567</v>
      </c>
      <c r="C469" s="12" t="s">
        <v>2125</v>
      </c>
      <c r="D469" s="12" t="s">
        <v>2126</v>
      </c>
      <c r="E469" s="12" t="s">
        <v>11</v>
      </c>
      <c r="F469" s="12" t="s">
        <v>1567</v>
      </c>
      <c r="G469" s="12" t="s">
        <v>567</v>
      </c>
      <c r="H469" s="12" t="s">
        <v>14</v>
      </c>
    </row>
    <row r="470" ht="40.5" spans="2:8">
      <c r="B470" s="12" t="s">
        <v>2127</v>
      </c>
      <c r="C470" s="12" t="s">
        <v>2128</v>
      </c>
      <c r="D470" s="12" t="s">
        <v>2129</v>
      </c>
      <c r="E470" s="12" t="s">
        <v>11</v>
      </c>
      <c r="F470" s="12" t="s">
        <v>1583</v>
      </c>
      <c r="G470" s="12" t="s">
        <v>2130</v>
      </c>
      <c r="H470" s="12" t="s">
        <v>14</v>
      </c>
    </row>
    <row r="471" ht="40.5" spans="2:8">
      <c r="B471" s="12" t="s">
        <v>2131</v>
      </c>
      <c r="C471" s="12" t="s">
        <v>2132</v>
      </c>
      <c r="D471" s="12" t="s">
        <v>2133</v>
      </c>
      <c r="E471" s="12" t="s">
        <v>11</v>
      </c>
      <c r="F471" s="12" t="s">
        <v>2134</v>
      </c>
      <c r="G471" s="12" t="s">
        <v>2135</v>
      </c>
      <c r="H471" s="12" t="s">
        <v>14</v>
      </c>
    </row>
    <row r="472" ht="40.5" spans="2:8">
      <c r="B472" s="12" t="s">
        <v>2136</v>
      </c>
      <c r="C472" s="12" t="s">
        <v>2137</v>
      </c>
      <c r="D472" s="12" t="s">
        <v>2138</v>
      </c>
      <c r="E472" s="12" t="s">
        <v>11</v>
      </c>
      <c r="F472" s="12" t="s">
        <v>2139</v>
      </c>
      <c r="G472" s="12" t="s">
        <v>2140</v>
      </c>
      <c r="H472" s="12" t="s">
        <v>14</v>
      </c>
    </row>
    <row r="473" ht="40.5" spans="2:8">
      <c r="B473" s="12" t="s">
        <v>2141</v>
      </c>
      <c r="C473" s="12" t="s">
        <v>2142</v>
      </c>
      <c r="D473" s="12" t="s">
        <v>2143</v>
      </c>
      <c r="E473" s="12" t="s">
        <v>11</v>
      </c>
      <c r="F473" s="12" t="s">
        <v>2144</v>
      </c>
      <c r="G473" s="12" t="s">
        <v>2145</v>
      </c>
      <c r="H473" s="12" t="s">
        <v>14</v>
      </c>
    </row>
    <row r="474" ht="40.5" spans="2:8">
      <c r="B474" s="12" t="s">
        <v>1807</v>
      </c>
      <c r="C474" s="12" t="s">
        <v>2146</v>
      </c>
      <c r="D474" s="12" t="s">
        <v>2147</v>
      </c>
      <c r="E474" s="12" t="s">
        <v>11</v>
      </c>
      <c r="F474" s="12" t="s">
        <v>1803</v>
      </c>
      <c r="G474" s="12" t="s">
        <v>2148</v>
      </c>
      <c r="H474" s="12" t="s">
        <v>14</v>
      </c>
    </row>
    <row r="475" ht="40.5" spans="2:8">
      <c r="B475" s="12" t="s">
        <v>2149</v>
      </c>
      <c r="C475" s="12" t="s">
        <v>2150</v>
      </c>
      <c r="D475" s="12" t="s">
        <v>2151</v>
      </c>
      <c r="E475" s="12" t="s">
        <v>11</v>
      </c>
      <c r="F475" s="12" t="s">
        <v>2152</v>
      </c>
      <c r="G475" s="12" t="s">
        <v>2153</v>
      </c>
      <c r="H475" s="12" t="s">
        <v>14</v>
      </c>
    </row>
    <row r="476" ht="40.5" spans="2:8">
      <c r="B476" s="12" t="s">
        <v>2154</v>
      </c>
      <c r="C476" s="12" t="s">
        <v>2155</v>
      </c>
      <c r="D476" s="12" t="s">
        <v>2156</v>
      </c>
      <c r="E476" s="12" t="s">
        <v>11</v>
      </c>
      <c r="F476" s="12" t="s">
        <v>2157</v>
      </c>
      <c r="G476" s="12" t="s">
        <v>2158</v>
      </c>
      <c r="H476" s="12" t="s">
        <v>14</v>
      </c>
    </row>
    <row r="477" ht="40.5" spans="2:8">
      <c r="B477" s="12" t="s">
        <v>2159</v>
      </c>
      <c r="C477" s="12" t="s">
        <v>2160</v>
      </c>
      <c r="D477" s="12" t="s">
        <v>2161</v>
      </c>
      <c r="E477" s="12" t="s">
        <v>11</v>
      </c>
      <c r="F477" s="12" t="s">
        <v>2162</v>
      </c>
      <c r="G477" s="12" t="s">
        <v>2163</v>
      </c>
      <c r="H477" s="12" t="s">
        <v>14</v>
      </c>
    </row>
    <row r="478" ht="54" spans="2:8">
      <c r="B478" s="12" t="s">
        <v>2164</v>
      </c>
      <c r="C478" s="12" t="s">
        <v>2165</v>
      </c>
      <c r="D478" s="12" t="s">
        <v>2161</v>
      </c>
      <c r="E478" s="12" t="s">
        <v>11</v>
      </c>
      <c r="F478" s="12" t="s">
        <v>2162</v>
      </c>
      <c r="G478" s="12" t="s">
        <v>2166</v>
      </c>
      <c r="H478" s="12" t="s">
        <v>14</v>
      </c>
    </row>
    <row r="479" ht="40.5" spans="2:8">
      <c r="B479" s="12" t="s">
        <v>1562</v>
      </c>
      <c r="C479" s="12" t="s">
        <v>2167</v>
      </c>
      <c r="D479" s="12" t="s">
        <v>2168</v>
      </c>
      <c r="E479" s="12" t="s">
        <v>11</v>
      </c>
      <c r="F479" s="12" t="s">
        <v>1562</v>
      </c>
      <c r="G479" s="12" t="s">
        <v>91</v>
      </c>
      <c r="H479" s="12" t="s">
        <v>14</v>
      </c>
    </row>
    <row r="480" ht="40.5" spans="2:8">
      <c r="B480" s="12" t="s">
        <v>2169</v>
      </c>
      <c r="C480" s="12" t="s">
        <v>2170</v>
      </c>
      <c r="D480" s="12" t="s">
        <v>2171</v>
      </c>
      <c r="E480" s="12" t="s">
        <v>11</v>
      </c>
      <c r="F480" s="12" t="s">
        <v>2172</v>
      </c>
      <c r="G480" s="12" t="s">
        <v>2173</v>
      </c>
      <c r="H480" s="12" t="s">
        <v>14</v>
      </c>
    </row>
    <row r="481" ht="40.5" spans="2:8">
      <c r="B481" s="12" t="s">
        <v>2174</v>
      </c>
      <c r="C481" s="12" t="s">
        <v>2175</v>
      </c>
      <c r="D481" s="12" t="s">
        <v>2176</v>
      </c>
      <c r="E481" s="12" t="s">
        <v>11</v>
      </c>
      <c r="F481" s="12" t="s">
        <v>2177</v>
      </c>
      <c r="G481" s="12" t="s">
        <v>1745</v>
      </c>
      <c r="H481" s="12" t="s">
        <v>14</v>
      </c>
    </row>
    <row r="482" ht="40.5" spans="2:8">
      <c r="B482" s="12" t="s">
        <v>2178</v>
      </c>
      <c r="C482" s="12" t="s">
        <v>2179</v>
      </c>
      <c r="D482" s="12" t="s">
        <v>2180</v>
      </c>
      <c r="E482" s="12" t="s">
        <v>11</v>
      </c>
      <c r="F482" s="12" t="s">
        <v>2181</v>
      </c>
      <c r="G482" s="12" t="s">
        <v>2182</v>
      </c>
      <c r="H482" s="12" t="s">
        <v>14</v>
      </c>
    </row>
    <row r="483" ht="40.5" spans="2:8">
      <c r="B483" s="12" t="s">
        <v>1883</v>
      </c>
      <c r="C483" s="12" t="s">
        <v>2183</v>
      </c>
      <c r="D483" s="12" t="s">
        <v>2184</v>
      </c>
      <c r="E483" s="12" t="s">
        <v>11</v>
      </c>
      <c r="F483" s="12" t="s">
        <v>1886</v>
      </c>
      <c r="G483" s="12" t="s">
        <v>2185</v>
      </c>
      <c r="H483" s="12" t="s">
        <v>14</v>
      </c>
    </row>
    <row r="484" ht="40.5" spans="2:8">
      <c r="B484" s="12" t="s">
        <v>2186</v>
      </c>
      <c r="C484" s="12" t="s">
        <v>2187</v>
      </c>
      <c r="D484" s="12" t="s">
        <v>2188</v>
      </c>
      <c r="E484" s="12" t="s">
        <v>11</v>
      </c>
      <c r="F484" s="12" t="s">
        <v>2189</v>
      </c>
      <c r="G484" s="12" t="s">
        <v>149</v>
      </c>
      <c r="H484" s="12" t="s">
        <v>14</v>
      </c>
    </row>
    <row r="485" ht="40.5" spans="2:8">
      <c r="B485" s="12" t="s">
        <v>2190</v>
      </c>
      <c r="C485" s="12" t="s">
        <v>2191</v>
      </c>
      <c r="D485" s="12" t="s">
        <v>2192</v>
      </c>
      <c r="E485" s="12" t="s">
        <v>11</v>
      </c>
      <c r="F485" s="12" t="s">
        <v>2190</v>
      </c>
      <c r="G485" s="12" t="s">
        <v>2193</v>
      </c>
      <c r="H485" s="12" t="s">
        <v>14</v>
      </c>
    </row>
    <row r="486" ht="54" spans="2:8">
      <c r="B486" s="12" t="s">
        <v>2194</v>
      </c>
      <c r="C486" s="12" t="s">
        <v>2195</v>
      </c>
      <c r="D486" s="12" t="s">
        <v>2196</v>
      </c>
      <c r="E486" s="12" t="s">
        <v>11</v>
      </c>
      <c r="F486" s="12" t="s">
        <v>2197</v>
      </c>
      <c r="G486" s="12" t="s">
        <v>2198</v>
      </c>
      <c r="H486" s="12" t="s">
        <v>14</v>
      </c>
    </row>
    <row r="487" ht="40.5" spans="2:8">
      <c r="B487" s="12" t="s">
        <v>2199</v>
      </c>
      <c r="C487" s="12" t="s">
        <v>2200</v>
      </c>
      <c r="D487" s="12" t="s">
        <v>2201</v>
      </c>
      <c r="E487" s="12" t="s">
        <v>11</v>
      </c>
      <c r="F487" s="12" t="s">
        <v>2202</v>
      </c>
      <c r="G487" s="12" t="s">
        <v>2203</v>
      </c>
      <c r="H487" s="12" t="s">
        <v>14</v>
      </c>
    </row>
    <row r="488" ht="54" spans="2:8">
      <c r="B488" s="12" t="s">
        <v>2204</v>
      </c>
      <c r="C488" s="12" t="s">
        <v>2205</v>
      </c>
      <c r="D488" s="12" t="s">
        <v>2206</v>
      </c>
      <c r="E488" s="12" t="s">
        <v>11</v>
      </c>
      <c r="F488" s="12" t="s">
        <v>2207</v>
      </c>
      <c r="G488" s="12" t="s">
        <v>2208</v>
      </c>
      <c r="H488" s="12" t="s">
        <v>14</v>
      </c>
    </row>
    <row r="489" ht="40.5" spans="2:8">
      <c r="B489" s="12" t="s">
        <v>2209</v>
      </c>
      <c r="C489" s="12" t="s">
        <v>2210</v>
      </c>
      <c r="D489" s="12" t="s">
        <v>2211</v>
      </c>
      <c r="E489" s="12" t="s">
        <v>11</v>
      </c>
      <c r="F489" s="12" t="s">
        <v>2212</v>
      </c>
      <c r="G489" s="12" t="s">
        <v>2213</v>
      </c>
      <c r="H489" s="12" t="s">
        <v>14</v>
      </c>
    </row>
    <row r="490" ht="40.5" spans="2:8">
      <c r="B490" s="12" t="s">
        <v>1689</v>
      </c>
      <c r="C490" s="12" t="s">
        <v>2214</v>
      </c>
      <c r="D490" s="12" t="s">
        <v>2215</v>
      </c>
      <c r="E490" s="12" t="s">
        <v>11</v>
      </c>
      <c r="F490" s="12" t="s">
        <v>1692</v>
      </c>
      <c r="G490" s="12" t="s">
        <v>2216</v>
      </c>
      <c r="H490" s="12" t="s">
        <v>14</v>
      </c>
    </row>
    <row r="491" ht="40.5" spans="2:8">
      <c r="B491" s="12" t="s">
        <v>1340</v>
      </c>
      <c r="C491" s="12" t="s">
        <v>2217</v>
      </c>
      <c r="D491" s="12" t="s">
        <v>2218</v>
      </c>
      <c r="E491" s="12" t="s">
        <v>11</v>
      </c>
      <c r="F491" s="12" t="s">
        <v>1340</v>
      </c>
      <c r="G491" s="12" t="s">
        <v>2219</v>
      </c>
      <c r="H491" s="12" t="s">
        <v>14</v>
      </c>
    </row>
    <row r="492" ht="40.5" spans="2:8">
      <c r="B492" s="12" t="s">
        <v>1338</v>
      </c>
      <c r="C492" s="12" t="s">
        <v>2220</v>
      </c>
      <c r="D492" s="12" t="s">
        <v>2221</v>
      </c>
      <c r="E492" s="12" t="s">
        <v>11</v>
      </c>
      <c r="F492" s="12" t="s">
        <v>1338</v>
      </c>
      <c r="G492" s="12" t="s">
        <v>2222</v>
      </c>
      <c r="H492" s="12" t="s">
        <v>14</v>
      </c>
    </row>
    <row r="493" ht="40.5" spans="2:8">
      <c r="B493" s="12" t="s">
        <v>2223</v>
      </c>
      <c r="C493" s="12" t="s">
        <v>2224</v>
      </c>
      <c r="D493" s="12" t="s">
        <v>2225</v>
      </c>
      <c r="E493" s="12" t="s">
        <v>11</v>
      </c>
      <c r="F493" s="12" t="s">
        <v>2226</v>
      </c>
      <c r="G493" s="12" t="s">
        <v>2227</v>
      </c>
      <c r="H493" s="12" t="s">
        <v>14</v>
      </c>
    </row>
    <row r="494" ht="54" spans="2:8">
      <c r="B494" s="12" t="s">
        <v>1549</v>
      </c>
      <c r="C494" s="12" t="s">
        <v>2228</v>
      </c>
      <c r="D494" s="12" t="s">
        <v>2229</v>
      </c>
      <c r="E494" s="12" t="s">
        <v>11</v>
      </c>
      <c r="F494" s="12" t="s">
        <v>1552</v>
      </c>
      <c r="G494" s="12" t="s">
        <v>2230</v>
      </c>
      <c r="H494" s="12" t="s">
        <v>14</v>
      </c>
    </row>
    <row r="495" ht="40.5" spans="2:8">
      <c r="B495" s="12" t="s">
        <v>1325</v>
      </c>
      <c r="C495" s="12" t="s">
        <v>2231</v>
      </c>
      <c r="D495" s="12" t="s">
        <v>2232</v>
      </c>
      <c r="E495" s="12" t="s">
        <v>11</v>
      </c>
      <c r="F495" s="12" t="s">
        <v>1328</v>
      </c>
      <c r="G495" s="12" t="s">
        <v>2233</v>
      </c>
      <c r="H495" s="12" t="s">
        <v>14</v>
      </c>
    </row>
    <row r="496" ht="40.5" spans="2:8">
      <c r="B496" s="12" t="s">
        <v>1700</v>
      </c>
      <c r="C496" s="12" t="s">
        <v>2234</v>
      </c>
      <c r="D496" s="12" t="s">
        <v>2235</v>
      </c>
      <c r="E496" s="12" t="s">
        <v>11</v>
      </c>
      <c r="F496" s="12" t="s">
        <v>1700</v>
      </c>
      <c r="G496" s="12" t="s">
        <v>2236</v>
      </c>
      <c r="H496" s="12" t="s">
        <v>14</v>
      </c>
    </row>
    <row r="497" ht="40.5" spans="2:8">
      <c r="B497" s="12" t="s">
        <v>2237</v>
      </c>
      <c r="C497" s="12" t="s">
        <v>2238</v>
      </c>
      <c r="D497" s="12" t="s">
        <v>2239</v>
      </c>
      <c r="E497" s="12" t="s">
        <v>11</v>
      </c>
      <c r="F497" s="12" t="s">
        <v>2240</v>
      </c>
      <c r="G497" s="12" t="s">
        <v>2241</v>
      </c>
      <c r="H497" s="12" t="s">
        <v>14</v>
      </c>
    </row>
    <row r="498" ht="54" spans="2:8">
      <c r="B498" s="12" t="s">
        <v>2242</v>
      </c>
      <c r="C498" s="12" t="s">
        <v>2243</v>
      </c>
      <c r="D498" s="12" t="s">
        <v>2244</v>
      </c>
      <c r="E498" s="12" t="s">
        <v>11</v>
      </c>
      <c r="F498" s="12" t="s">
        <v>2245</v>
      </c>
      <c r="G498" s="12" t="s">
        <v>2246</v>
      </c>
      <c r="H498" s="12" t="s">
        <v>14</v>
      </c>
    </row>
    <row r="499" ht="54" spans="2:8">
      <c r="B499" s="12" t="s">
        <v>2247</v>
      </c>
      <c r="C499" s="12" t="s">
        <v>2248</v>
      </c>
      <c r="D499" s="12" t="s">
        <v>2249</v>
      </c>
      <c r="E499" s="12" t="s">
        <v>11</v>
      </c>
      <c r="F499" s="12" t="s">
        <v>2250</v>
      </c>
      <c r="G499" s="12" t="s">
        <v>2251</v>
      </c>
      <c r="H499" s="12" t="s">
        <v>14</v>
      </c>
    </row>
    <row r="500" ht="40.5" spans="2:8">
      <c r="B500" s="12" t="s">
        <v>2252</v>
      </c>
      <c r="C500" s="12" t="s">
        <v>2253</v>
      </c>
      <c r="D500" s="12" t="s">
        <v>2254</v>
      </c>
      <c r="E500" s="12" t="s">
        <v>11</v>
      </c>
      <c r="F500" s="12" t="s">
        <v>2255</v>
      </c>
      <c r="G500" s="12" t="s">
        <v>2256</v>
      </c>
      <c r="H500" s="12" t="s">
        <v>14</v>
      </c>
    </row>
    <row r="501" ht="40.5" spans="2:8">
      <c r="B501" s="12" t="s">
        <v>2257</v>
      </c>
      <c r="C501" s="12" t="s">
        <v>2258</v>
      </c>
      <c r="D501" s="12" t="s">
        <v>2259</v>
      </c>
      <c r="E501" s="12" t="s">
        <v>11</v>
      </c>
      <c r="F501" s="12" t="s">
        <v>2260</v>
      </c>
      <c r="G501" s="12" t="s">
        <v>1486</v>
      </c>
      <c r="H501" s="12" t="s">
        <v>14</v>
      </c>
    </row>
    <row r="502" ht="54" spans="2:8">
      <c r="B502" s="12" t="s">
        <v>2261</v>
      </c>
      <c r="C502" s="12" t="s">
        <v>2262</v>
      </c>
      <c r="D502" s="12" t="s">
        <v>2263</v>
      </c>
      <c r="E502" s="12" t="s">
        <v>11</v>
      </c>
      <c r="F502" s="12" t="s">
        <v>2264</v>
      </c>
      <c r="G502" s="12" t="s">
        <v>2265</v>
      </c>
      <c r="H502" s="12" t="s">
        <v>14</v>
      </c>
    </row>
    <row r="503" ht="54" spans="2:8">
      <c r="B503" s="12" t="s">
        <v>1344</v>
      </c>
      <c r="C503" s="12" t="s">
        <v>2266</v>
      </c>
      <c r="D503" s="12" t="s">
        <v>2267</v>
      </c>
      <c r="E503" s="12" t="s">
        <v>11</v>
      </c>
      <c r="F503" s="12" t="s">
        <v>1347</v>
      </c>
      <c r="G503" s="12" t="s">
        <v>2268</v>
      </c>
      <c r="H503" s="12" t="s">
        <v>14</v>
      </c>
    </row>
    <row r="504" ht="40.5" spans="2:8">
      <c r="B504" s="12" t="s">
        <v>2269</v>
      </c>
      <c r="C504" s="12" t="s">
        <v>2270</v>
      </c>
      <c r="D504" s="12" t="s">
        <v>2271</v>
      </c>
      <c r="E504" s="12" t="s">
        <v>11</v>
      </c>
      <c r="F504" s="12" t="s">
        <v>2272</v>
      </c>
      <c r="G504" s="12" t="s">
        <v>2273</v>
      </c>
      <c r="H504" s="12" t="s">
        <v>14</v>
      </c>
    </row>
    <row r="505" ht="40.5" spans="2:8">
      <c r="B505" s="12" t="s">
        <v>2274</v>
      </c>
      <c r="C505" s="12" t="s">
        <v>2275</v>
      </c>
      <c r="D505" s="12" t="s">
        <v>2276</v>
      </c>
      <c r="E505" s="12" t="s">
        <v>11</v>
      </c>
      <c r="F505" s="12" t="s">
        <v>2064</v>
      </c>
      <c r="G505" s="12" t="s">
        <v>2277</v>
      </c>
      <c r="H505" s="12" t="s">
        <v>14</v>
      </c>
    </row>
    <row r="506" ht="40.5" spans="2:8">
      <c r="B506" s="12" t="s">
        <v>2278</v>
      </c>
      <c r="C506" s="12" t="s">
        <v>2279</v>
      </c>
      <c r="D506" s="12" t="s">
        <v>2280</v>
      </c>
      <c r="E506" s="12" t="s">
        <v>11</v>
      </c>
      <c r="F506" s="12" t="s">
        <v>2281</v>
      </c>
      <c r="G506" s="12" t="s">
        <v>274</v>
      </c>
      <c r="H506" s="12" t="s">
        <v>14</v>
      </c>
    </row>
    <row r="507" ht="40.5" spans="2:8">
      <c r="B507" s="12" t="s">
        <v>1285</v>
      </c>
      <c r="C507" s="12" t="s">
        <v>2282</v>
      </c>
      <c r="D507" s="12" t="s">
        <v>2283</v>
      </c>
      <c r="E507" s="12" t="s">
        <v>11</v>
      </c>
      <c r="F507" s="12" t="s">
        <v>1288</v>
      </c>
      <c r="G507" s="12" t="s">
        <v>2284</v>
      </c>
      <c r="H507" s="12" t="s">
        <v>14</v>
      </c>
    </row>
    <row r="508" ht="40.5" spans="2:8">
      <c r="B508" s="12" t="s">
        <v>2285</v>
      </c>
      <c r="C508" s="12" t="s">
        <v>2286</v>
      </c>
      <c r="D508" s="12" t="s">
        <v>2287</v>
      </c>
      <c r="E508" s="12" t="s">
        <v>11</v>
      </c>
      <c r="F508" s="12" t="s">
        <v>2288</v>
      </c>
      <c r="G508" s="12" t="s">
        <v>2289</v>
      </c>
      <c r="H508" s="12" t="s">
        <v>14</v>
      </c>
    </row>
    <row r="509" ht="40.5" spans="2:8">
      <c r="B509" s="12" t="s">
        <v>2290</v>
      </c>
      <c r="C509" s="12" t="s">
        <v>2291</v>
      </c>
      <c r="D509" s="12" t="s">
        <v>2292</v>
      </c>
      <c r="E509" s="12" t="s">
        <v>11</v>
      </c>
      <c r="F509" s="12" t="s">
        <v>2293</v>
      </c>
      <c r="G509" s="12" t="s">
        <v>2294</v>
      </c>
      <c r="H509" s="12" t="s">
        <v>14</v>
      </c>
    </row>
    <row r="510" ht="40.5" spans="2:8">
      <c r="B510" s="12" t="s">
        <v>1491</v>
      </c>
      <c r="C510" s="12" t="s">
        <v>2295</v>
      </c>
      <c r="D510" s="12" t="s">
        <v>2296</v>
      </c>
      <c r="E510" s="12" t="s">
        <v>11</v>
      </c>
      <c r="F510" s="12" t="s">
        <v>1494</v>
      </c>
      <c r="G510" s="12" t="s">
        <v>2297</v>
      </c>
      <c r="H510" s="12" t="s">
        <v>14</v>
      </c>
    </row>
    <row r="511" ht="40.5" spans="2:8">
      <c r="B511" s="12" t="s">
        <v>2298</v>
      </c>
      <c r="C511" s="12" t="s">
        <v>2299</v>
      </c>
      <c r="D511" s="12" t="s">
        <v>2300</v>
      </c>
      <c r="E511" s="12" t="s">
        <v>11</v>
      </c>
      <c r="F511" s="12" t="s">
        <v>2301</v>
      </c>
      <c r="G511" s="12" t="s">
        <v>2302</v>
      </c>
      <c r="H511" s="12" t="s">
        <v>14</v>
      </c>
    </row>
    <row r="512" ht="40.5" spans="2:8">
      <c r="B512" s="12" t="s">
        <v>2303</v>
      </c>
      <c r="C512" s="12" t="s">
        <v>2304</v>
      </c>
      <c r="D512" s="12" t="s">
        <v>2305</v>
      </c>
      <c r="E512" s="12" t="s">
        <v>11</v>
      </c>
      <c r="F512" s="12" t="s">
        <v>2306</v>
      </c>
      <c r="G512" s="12" t="s">
        <v>2307</v>
      </c>
      <c r="H512" s="12" t="s">
        <v>14</v>
      </c>
    </row>
    <row r="513" ht="40.5" spans="2:8">
      <c r="B513" s="12" t="s">
        <v>2308</v>
      </c>
      <c r="C513" s="12" t="s">
        <v>2309</v>
      </c>
      <c r="D513" s="12" t="s">
        <v>2310</v>
      </c>
      <c r="E513" s="12" t="s">
        <v>11</v>
      </c>
      <c r="F513" s="12" t="s">
        <v>2311</v>
      </c>
      <c r="G513" s="12" t="s">
        <v>2312</v>
      </c>
      <c r="H513" s="12" t="s">
        <v>14</v>
      </c>
    </row>
    <row r="514" ht="40.5" spans="2:8">
      <c r="B514" s="12" t="s">
        <v>2313</v>
      </c>
      <c r="C514" s="12" t="s">
        <v>2314</v>
      </c>
      <c r="D514" s="12" t="s">
        <v>2315</v>
      </c>
      <c r="E514" s="12" t="s">
        <v>11</v>
      </c>
      <c r="F514" s="12" t="s">
        <v>2316</v>
      </c>
      <c r="G514" s="12" t="s">
        <v>2317</v>
      </c>
      <c r="H514" s="12" t="s">
        <v>14</v>
      </c>
    </row>
    <row r="515" ht="40.5" spans="2:8">
      <c r="B515" s="12" t="s">
        <v>2318</v>
      </c>
      <c r="C515" s="12" t="s">
        <v>2319</v>
      </c>
      <c r="D515" s="12" t="s">
        <v>2320</v>
      </c>
      <c r="E515" s="12" t="s">
        <v>11</v>
      </c>
      <c r="F515" s="12" t="s">
        <v>2321</v>
      </c>
      <c r="G515" s="12" t="s">
        <v>2322</v>
      </c>
      <c r="H515" s="12" t="s">
        <v>14</v>
      </c>
    </row>
    <row r="516" ht="40.5" spans="2:8">
      <c r="B516" s="12" t="s">
        <v>2323</v>
      </c>
      <c r="C516" s="12" t="s">
        <v>2324</v>
      </c>
      <c r="D516" s="12" t="s">
        <v>2325</v>
      </c>
      <c r="E516" s="12" t="s">
        <v>11</v>
      </c>
      <c r="F516" s="12" t="s">
        <v>2326</v>
      </c>
      <c r="G516" s="12" t="s">
        <v>2327</v>
      </c>
      <c r="H516" s="12" t="s">
        <v>14</v>
      </c>
    </row>
    <row r="517" ht="54" spans="2:8">
      <c r="B517" s="12" t="s">
        <v>2328</v>
      </c>
      <c r="C517" s="12" t="s">
        <v>2329</v>
      </c>
      <c r="D517" s="12" t="s">
        <v>2330</v>
      </c>
      <c r="E517" s="12" t="s">
        <v>11</v>
      </c>
      <c r="F517" s="12" t="s">
        <v>2331</v>
      </c>
      <c r="G517" s="12" t="s">
        <v>2332</v>
      </c>
      <c r="H517" s="12" t="s">
        <v>14</v>
      </c>
    </row>
    <row r="518" ht="40.5" spans="2:8">
      <c r="B518" s="12" t="s">
        <v>2333</v>
      </c>
      <c r="C518" s="12" t="s">
        <v>2334</v>
      </c>
      <c r="D518" s="12" t="s">
        <v>2335</v>
      </c>
      <c r="E518" s="12" t="s">
        <v>11</v>
      </c>
      <c r="F518" s="12" t="s">
        <v>2336</v>
      </c>
      <c r="G518" s="12" t="s">
        <v>2337</v>
      </c>
      <c r="H518" s="12" t="s">
        <v>14</v>
      </c>
    </row>
    <row r="519" ht="40.5" spans="2:8">
      <c r="B519" s="12" t="s">
        <v>2338</v>
      </c>
      <c r="C519" s="12" t="s">
        <v>2339</v>
      </c>
      <c r="D519" s="12" t="s">
        <v>2340</v>
      </c>
      <c r="E519" s="12" t="s">
        <v>11</v>
      </c>
      <c r="F519" s="12" t="s">
        <v>2341</v>
      </c>
      <c r="G519" s="12" t="s">
        <v>2342</v>
      </c>
      <c r="H519" s="12" t="s">
        <v>14</v>
      </c>
    </row>
    <row r="520" ht="67.5" spans="2:8">
      <c r="B520" s="12" t="s">
        <v>2127</v>
      </c>
      <c r="C520" s="12" t="s">
        <v>2343</v>
      </c>
      <c r="D520" s="12" t="s">
        <v>2344</v>
      </c>
      <c r="E520" s="12" t="s">
        <v>11</v>
      </c>
      <c r="F520" s="12" t="s">
        <v>1583</v>
      </c>
      <c r="G520" s="12" t="s">
        <v>2345</v>
      </c>
      <c r="H520" s="12" t="s">
        <v>14</v>
      </c>
    </row>
    <row r="521" ht="40.5" spans="2:8">
      <c r="B521" s="12" t="s">
        <v>2346</v>
      </c>
      <c r="C521" s="12" t="s">
        <v>2347</v>
      </c>
      <c r="D521" s="12" t="s">
        <v>2348</v>
      </c>
      <c r="E521" s="12" t="s">
        <v>11</v>
      </c>
      <c r="F521" s="12" t="s">
        <v>1444</v>
      </c>
      <c r="G521" s="12" t="s">
        <v>2349</v>
      </c>
      <c r="H521" s="12" t="s">
        <v>14</v>
      </c>
    </row>
    <row r="522" ht="40.5" spans="2:8">
      <c r="B522" s="12" t="s">
        <v>2350</v>
      </c>
      <c r="C522" s="12" t="s">
        <v>2351</v>
      </c>
      <c r="D522" s="12" t="s">
        <v>2352</v>
      </c>
      <c r="E522" s="12" t="s">
        <v>11</v>
      </c>
      <c r="F522" s="12" t="s">
        <v>2353</v>
      </c>
      <c r="G522" s="12" t="s">
        <v>2354</v>
      </c>
      <c r="H522" s="12" t="s">
        <v>14</v>
      </c>
    </row>
    <row r="523" ht="54" spans="2:8">
      <c r="B523" s="12" t="s">
        <v>2355</v>
      </c>
      <c r="C523" s="12" t="s">
        <v>2356</v>
      </c>
      <c r="D523" s="12" t="s">
        <v>2357</v>
      </c>
      <c r="E523" s="12" t="s">
        <v>11</v>
      </c>
      <c r="F523" s="12" t="s">
        <v>2358</v>
      </c>
      <c r="G523" s="12" t="s">
        <v>2359</v>
      </c>
      <c r="H523" s="12" t="s">
        <v>14</v>
      </c>
    </row>
    <row r="524" ht="40.5" spans="2:8">
      <c r="B524" s="12" t="s">
        <v>1788</v>
      </c>
      <c r="C524" s="12" t="s">
        <v>2360</v>
      </c>
      <c r="D524" s="12" t="s">
        <v>2361</v>
      </c>
      <c r="E524" s="12" t="s">
        <v>11</v>
      </c>
      <c r="F524" s="12" t="s">
        <v>1791</v>
      </c>
      <c r="G524" s="12" t="s">
        <v>2362</v>
      </c>
      <c r="H524" s="12" t="s">
        <v>14</v>
      </c>
    </row>
    <row r="525" ht="54" spans="2:8">
      <c r="B525" s="12" t="s">
        <v>1320</v>
      </c>
      <c r="C525" s="12" t="s">
        <v>2363</v>
      </c>
      <c r="D525" s="12" t="s">
        <v>2364</v>
      </c>
      <c r="E525" s="12" t="s">
        <v>11</v>
      </c>
      <c r="F525" s="12" t="s">
        <v>1323</v>
      </c>
      <c r="G525" s="12" t="s">
        <v>2365</v>
      </c>
      <c r="H525" s="12" t="s">
        <v>14</v>
      </c>
    </row>
    <row r="526" ht="40.5" spans="2:8">
      <c r="B526" s="12" t="s">
        <v>2366</v>
      </c>
      <c r="C526" s="12" t="s">
        <v>2367</v>
      </c>
      <c r="D526" s="12" t="s">
        <v>2368</v>
      </c>
      <c r="E526" s="12" t="s">
        <v>11</v>
      </c>
      <c r="F526" s="12" t="s">
        <v>2369</v>
      </c>
      <c r="G526" s="12" t="s">
        <v>2370</v>
      </c>
      <c r="H526" s="12" t="s">
        <v>14</v>
      </c>
    </row>
    <row r="527" ht="27" spans="2:8">
      <c r="B527" s="12" t="s">
        <v>2371</v>
      </c>
      <c r="C527" s="12" t="s">
        <v>2372</v>
      </c>
      <c r="D527" s="12" t="s">
        <v>2373</v>
      </c>
      <c r="E527" s="12" t="s">
        <v>11</v>
      </c>
      <c r="F527" s="12" t="s">
        <v>2371</v>
      </c>
      <c r="G527" s="12" t="s">
        <v>2374</v>
      </c>
      <c r="H527" s="12" t="s">
        <v>14</v>
      </c>
    </row>
    <row r="528" ht="27" spans="2:8">
      <c r="B528" s="12" t="s">
        <v>1254</v>
      </c>
      <c r="C528" s="12" t="s">
        <v>2375</v>
      </c>
      <c r="D528" s="12" t="s">
        <v>2376</v>
      </c>
      <c r="E528" s="12" t="s">
        <v>11</v>
      </c>
      <c r="F528" s="12" t="s">
        <v>1254</v>
      </c>
      <c r="G528" s="12" t="s">
        <v>2377</v>
      </c>
      <c r="H528" s="12" t="s">
        <v>14</v>
      </c>
    </row>
    <row r="529" ht="40.5" spans="2:8">
      <c r="B529" s="12" t="s">
        <v>2378</v>
      </c>
      <c r="C529" s="12" t="s">
        <v>2379</v>
      </c>
      <c r="D529" s="12" t="s">
        <v>1322</v>
      </c>
      <c r="E529" s="12" t="s">
        <v>11</v>
      </c>
      <c r="F529" s="12" t="s">
        <v>1254</v>
      </c>
      <c r="G529" s="12" t="s">
        <v>2380</v>
      </c>
      <c r="H529" s="12" t="s">
        <v>14</v>
      </c>
    </row>
    <row r="530" ht="27" spans="2:8">
      <c r="B530" s="12" t="s">
        <v>2381</v>
      </c>
      <c r="C530" s="12" t="s">
        <v>2382</v>
      </c>
      <c r="D530" s="12" t="s">
        <v>2383</v>
      </c>
      <c r="E530" s="12" t="s">
        <v>11</v>
      </c>
      <c r="F530" s="12" t="s">
        <v>2381</v>
      </c>
      <c r="G530" s="12" t="s">
        <v>2384</v>
      </c>
      <c r="H530" s="12" t="s">
        <v>14</v>
      </c>
    </row>
    <row r="531" ht="27" spans="2:8">
      <c r="B531" s="12" t="s">
        <v>2381</v>
      </c>
      <c r="C531" s="12" t="s">
        <v>2385</v>
      </c>
      <c r="D531" s="12" t="s">
        <v>2386</v>
      </c>
      <c r="E531" s="12" t="s">
        <v>11</v>
      </c>
      <c r="F531" s="12" t="s">
        <v>2381</v>
      </c>
      <c r="G531" s="12" t="s">
        <v>589</v>
      </c>
      <c r="H531" s="12" t="s">
        <v>14</v>
      </c>
    </row>
    <row r="532" ht="27" spans="2:8">
      <c r="B532" s="12" t="s">
        <v>1254</v>
      </c>
      <c r="C532" s="12" t="s">
        <v>2387</v>
      </c>
      <c r="D532" s="12" t="s">
        <v>2388</v>
      </c>
      <c r="E532" s="12" t="s">
        <v>11</v>
      </c>
      <c r="F532" s="12" t="s">
        <v>1254</v>
      </c>
      <c r="G532" s="12" t="s">
        <v>456</v>
      </c>
      <c r="H532" s="12" t="s">
        <v>14</v>
      </c>
    </row>
    <row r="533" ht="27" spans="2:8">
      <c r="B533" s="12" t="s">
        <v>1254</v>
      </c>
      <c r="C533" s="12" t="s">
        <v>2389</v>
      </c>
      <c r="D533" s="12" t="s">
        <v>2390</v>
      </c>
      <c r="E533" s="12" t="s">
        <v>169</v>
      </c>
      <c r="F533" s="12" t="s">
        <v>1254</v>
      </c>
      <c r="G533" s="12" t="s">
        <v>2391</v>
      </c>
      <c r="H533" s="12" t="s">
        <v>14</v>
      </c>
    </row>
    <row r="534" ht="27" spans="2:8">
      <c r="B534" s="12" t="s">
        <v>2381</v>
      </c>
      <c r="C534" s="12" t="s">
        <v>2392</v>
      </c>
      <c r="D534" s="12" t="s">
        <v>2393</v>
      </c>
      <c r="E534" s="12" t="s">
        <v>11</v>
      </c>
      <c r="F534" s="12" t="s">
        <v>2394</v>
      </c>
      <c r="G534" s="12" t="s">
        <v>432</v>
      </c>
      <c r="H534" s="12" t="s">
        <v>14</v>
      </c>
    </row>
    <row r="535" ht="27" spans="2:8">
      <c r="B535" s="12" t="s">
        <v>1250</v>
      </c>
      <c r="C535" s="12" t="s">
        <v>2395</v>
      </c>
      <c r="D535" s="12" t="s">
        <v>2396</v>
      </c>
      <c r="E535" s="12" t="s">
        <v>11</v>
      </c>
      <c r="F535" s="12" t="s">
        <v>1250</v>
      </c>
      <c r="G535" s="12" t="s">
        <v>2397</v>
      </c>
      <c r="H535" s="12" t="s">
        <v>14</v>
      </c>
    </row>
    <row r="536" ht="27" spans="2:8">
      <c r="B536" s="12" t="s">
        <v>2381</v>
      </c>
      <c r="C536" s="12" t="s">
        <v>2398</v>
      </c>
      <c r="D536" s="12" t="s">
        <v>2399</v>
      </c>
      <c r="E536" s="12" t="s">
        <v>11</v>
      </c>
      <c r="F536" s="12" t="s">
        <v>2381</v>
      </c>
      <c r="G536" s="12" t="s">
        <v>2400</v>
      </c>
      <c r="H536" s="12" t="s">
        <v>14</v>
      </c>
    </row>
    <row r="537" ht="27" spans="2:8">
      <c r="B537" s="12" t="s">
        <v>2381</v>
      </c>
      <c r="C537" s="12" t="s">
        <v>2401</v>
      </c>
      <c r="D537" s="12" t="s">
        <v>2402</v>
      </c>
      <c r="E537" s="12" t="s">
        <v>11</v>
      </c>
      <c r="F537" s="12" t="s">
        <v>2381</v>
      </c>
      <c r="G537" s="12" t="s">
        <v>2403</v>
      </c>
      <c r="H537" s="12" t="s">
        <v>14</v>
      </c>
    </row>
    <row r="538" ht="27" spans="2:8">
      <c r="B538" s="12" t="s">
        <v>2404</v>
      </c>
      <c r="C538" s="12" t="s">
        <v>2405</v>
      </c>
      <c r="D538" s="12" t="s">
        <v>2406</v>
      </c>
      <c r="E538" s="12" t="s">
        <v>11</v>
      </c>
      <c r="F538" s="12" t="s">
        <v>2404</v>
      </c>
      <c r="G538" s="12" t="s">
        <v>2407</v>
      </c>
      <c r="H538" s="12" t="s">
        <v>14</v>
      </c>
    </row>
    <row r="539" ht="27" spans="2:8">
      <c r="B539" s="12" t="s">
        <v>2408</v>
      </c>
      <c r="C539" s="12" t="s">
        <v>2409</v>
      </c>
      <c r="D539" s="12" t="s">
        <v>2410</v>
      </c>
      <c r="E539" s="12" t="s">
        <v>11</v>
      </c>
      <c r="F539" s="12" t="s">
        <v>2411</v>
      </c>
      <c r="G539" s="12" t="s">
        <v>2412</v>
      </c>
      <c r="H539" s="12" t="s">
        <v>14</v>
      </c>
    </row>
    <row r="540" ht="40.5" spans="2:8">
      <c r="B540" s="12" t="s">
        <v>2413</v>
      </c>
      <c r="C540" s="12" t="s">
        <v>2414</v>
      </c>
      <c r="D540" s="12" t="s">
        <v>2415</v>
      </c>
      <c r="E540" s="12" t="s">
        <v>11</v>
      </c>
      <c r="F540" s="12" t="s">
        <v>2413</v>
      </c>
      <c r="G540" s="12" t="s">
        <v>2416</v>
      </c>
      <c r="H540" s="12" t="s">
        <v>14</v>
      </c>
    </row>
    <row r="541" ht="54" spans="2:8">
      <c r="B541" s="12" t="s">
        <v>2417</v>
      </c>
      <c r="C541" s="12" t="s">
        <v>2418</v>
      </c>
      <c r="D541" s="12" t="s">
        <v>2419</v>
      </c>
      <c r="E541" s="12" t="s">
        <v>11</v>
      </c>
      <c r="F541" s="12" t="s">
        <v>2420</v>
      </c>
      <c r="G541" s="12" t="s">
        <v>2421</v>
      </c>
      <c r="H541" s="12" t="s">
        <v>14</v>
      </c>
    </row>
    <row r="542" ht="54" spans="2:8">
      <c r="B542" s="12" t="s">
        <v>2422</v>
      </c>
      <c r="C542" s="12" t="s">
        <v>2423</v>
      </c>
      <c r="D542" s="12" t="s">
        <v>2424</v>
      </c>
      <c r="E542" s="12" t="s">
        <v>11</v>
      </c>
      <c r="F542" s="12" t="s">
        <v>2425</v>
      </c>
      <c r="G542" s="12" t="s">
        <v>2426</v>
      </c>
      <c r="H542" s="12" t="s">
        <v>14</v>
      </c>
    </row>
    <row r="543" ht="40.5" spans="2:8">
      <c r="B543" s="12" t="s">
        <v>2427</v>
      </c>
      <c r="C543" s="12" t="s">
        <v>2428</v>
      </c>
      <c r="D543" s="12" t="s">
        <v>2429</v>
      </c>
      <c r="E543" s="12" t="s">
        <v>11</v>
      </c>
      <c r="F543" s="12" t="s">
        <v>2430</v>
      </c>
      <c r="G543" s="12" t="s">
        <v>2431</v>
      </c>
      <c r="H543" s="12" t="s">
        <v>14</v>
      </c>
    </row>
    <row r="544" ht="40.5" spans="2:8">
      <c r="B544" s="12" t="s">
        <v>2432</v>
      </c>
      <c r="C544" s="12" t="s">
        <v>2433</v>
      </c>
      <c r="D544" s="12" t="s">
        <v>2434</v>
      </c>
      <c r="E544" s="12" t="s">
        <v>11</v>
      </c>
      <c r="F544" s="12" t="s">
        <v>2435</v>
      </c>
      <c r="G544" s="12" t="s">
        <v>2436</v>
      </c>
      <c r="H544" s="12" t="s">
        <v>14</v>
      </c>
    </row>
    <row r="545" ht="40.5" spans="2:8">
      <c r="B545" s="12" t="s">
        <v>2437</v>
      </c>
      <c r="C545" s="12" t="s">
        <v>2438</v>
      </c>
      <c r="D545" s="12" t="s">
        <v>2439</v>
      </c>
      <c r="E545" s="12" t="s">
        <v>11</v>
      </c>
      <c r="F545" s="12" t="s">
        <v>2440</v>
      </c>
      <c r="G545" s="12" t="s">
        <v>2441</v>
      </c>
      <c r="H545" s="12" t="s">
        <v>14</v>
      </c>
    </row>
    <row r="546" ht="40.5" spans="2:8">
      <c r="B546" s="12" t="s">
        <v>2442</v>
      </c>
      <c r="C546" s="12" t="s">
        <v>2443</v>
      </c>
      <c r="D546" s="12" t="s">
        <v>2444</v>
      </c>
      <c r="E546" s="12" t="s">
        <v>11</v>
      </c>
      <c r="F546" s="12" t="s">
        <v>2445</v>
      </c>
      <c r="G546" s="12" t="s">
        <v>2446</v>
      </c>
      <c r="H546" s="12" t="s">
        <v>14</v>
      </c>
    </row>
    <row r="547" ht="40.5" spans="2:8">
      <c r="B547" s="12" t="s">
        <v>2447</v>
      </c>
      <c r="C547" s="12" t="s">
        <v>2448</v>
      </c>
      <c r="D547" s="12" t="s">
        <v>2449</v>
      </c>
      <c r="E547" s="12" t="s">
        <v>11</v>
      </c>
      <c r="F547" s="12" t="s">
        <v>2450</v>
      </c>
      <c r="G547" s="12" t="s">
        <v>1685</v>
      </c>
      <c r="H547" s="12" t="s">
        <v>14</v>
      </c>
    </row>
    <row r="548" ht="40.5" spans="2:8">
      <c r="B548" s="12" t="s">
        <v>2451</v>
      </c>
      <c r="C548" s="12" t="s">
        <v>2452</v>
      </c>
      <c r="D548" s="12" t="s">
        <v>2453</v>
      </c>
      <c r="E548" s="12" t="s">
        <v>11</v>
      </c>
      <c r="F548" s="12" t="s">
        <v>2454</v>
      </c>
      <c r="G548" s="12" t="s">
        <v>2455</v>
      </c>
      <c r="H548" s="12" t="s">
        <v>14</v>
      </c>
    </row>
    <row r="549" ht="40.5" spans="2:8">
      <c r="B549" s="12" t="s">
        <v>2456</v>
      </c>
      <c r="C549" s="12" t="s">
        <v>2457</v>
      </c>
      <c r="D549" s="12" t="s">
        <v>2458</v>
      </c>
      <c r="E549" s="12" t="s">
        <v>11</v>
      </c>
      <c r="F549" s="12" t="s">
        <v>2459</v>
      </c>
      <c r="G549" s="12" t="s">
        <v>2460</v>
      </c>
      <c r="H549" s="12" t="s">
        <v>14</v>
      </c>
    </row>
    <row r="550" ht="40.5" spans="2:8">
      <c r="B550" s="12" t="s">
        <v>2461</v>
      </c>
      <c r="C550" s="12" t="s">
        <v>2462</v>
      </c>
      <c r="D550" s="12" t="s">
        <v>2463</v>
      </c>
      <c r="E550" s="12" t="s">
        <v>11</v>
      </c>
      <c r="F550" s="12" t="s">
        <v>2464</v>
      </c>
      <c r="G550" s="12" t="s">
        <v>274</v>
      </c>
      <c r="H550" s="12" t="s">
        <v>14</v>
      </c>
    </row>
    <row r="551" ht="40.5" spans="2:8">
      <c r="B551" s="12" t="s">
        <v>2465</v>
      </c>
      <c r="C551" s="12" t="s">
        <v>2466</v>
      </c>
      <c r="D551" s="12" t="s">
        <v>2467</v>
      </c>
      <c r="E551" s="12" t="s">
        <v>11</v>
      </c>
      <c r="F551" s="12" t="s">
        <v>2468</v>
      </c>
      <c r="G551" s="12" t="s">
        <v>2469</v>
      </c>
      <c r="H551" s="12" t="s">
        <v>14</v>
      </c>
    </row>
    <row r="552" s="8" customFormat="1" ht="40.5" spans="2:9">
      <c r="B552" s="14" t="s">
        <v>2470</v>
      </c>
      <c r="C552" s="14" t="s">
        <v>2471</v>
      </c>
      <c r="D552" s="14" t="s">
        <v>2472</v>
      </c>
      <c r="E552" s="14" t="s">
        <v>11</v>
      </c>
      <c r="F552" s="14" t="s">
        <v>2473</v>
      </c>
      <c r="G552" s="14" t="s">
        <v>2474</v>
      </c>
      <c r="H552" s="14" t="s">
        <v>14</v>
      </c>
      <c r="I552" s="15"/>
    </row>
    <row r="553" ht="40.5" spans="2:8">
      <c r="B553" s="12" t="s">
        <v>2475</v>
      </c>
      <c r="C553" s="12" t="s">
        <v>2476</v>
      </c>
      <c r="D553" s="12" t="s">
        <v>2477</v>
      </c>
      <c r="E553" s="12" t="s">
        <v>11</v>
      </c>
      <c r="F553" s="12" t="s">
        <v>2478</v>
      </c>
      <c r="G553" s="12" t="s">
        <v>2479</v>
      </c>
      <c r="H553" s="12" t="s">
        <v>14</v>
      </c>
    </row>
    <row r="554" ht="54" spans="2:8">
      <c r="B554" s="12" t="s">
        <v>2480</v>
      </c>
      <c r="C554" s="12" t="s">
        <v>2481</v>
      </c>
      <c r="D554" s="12" t="s">
        <v>2482</v>
      </c>
      <c r="E554" s="12" t="s">
        <v>11</v>
      </c>
      <c r="F554" s="12" t="s">
        <v>2483</v>
      </c>
      <c r="G554" s="12" t="s">
        <v>2484</v>
      </c>
      <c r="H554" s="12" t="s">
        <v>14</v>
      </c>
    </row>
    <row r="555" ht="54" spans="2:8">
      <c r="B555" s="12" t="s">
        <v>2485</v>
      </c>
      <c r="C555" s="12" t="s">
        <v>2486</v>
      </c>
      <c r="D555" s="12" t="s">
        <v>2487</v>
      </c>
      <c r="E555" s="12" t="s">
        <v>11</v>
      </c>
      <c r="F555" s="12" t="s">
        <v>2488</v>
      </c>
      <c r="G555" s="12" t="s">
        <v>2489</v>
      </c>
      <c r="H555" s="12" t="s">
        <v>14</v>
      </c>
    </row>
    <row r="556" ht="40.5" spans="2:8">
      <c r="B556" s="12" t="s">
        <v>2490</v>
      </c>
      <c r="C556" s="12" t="s">
        <v>2491</v>
      </c>
      <c r="D556" s="12" t="s">
        <v>2492</v>
      </c>
      <c r="E556" s="12" t="s">
        <v>11</v>
      </c>
      <c r="F556" s="12" t="s">
        <v>952</v>
      </c>
      <c r="G556" s="12" t="s">
        <v>2493</v>
      </c>
      <c r="H556" s="12" t="s">
        <v>14</v>
      </c>
    </row>
    <row r="557" ht="54" spans="2:8">
      <c r="B557" s="12" t="s">
        <v>2494</v>
      </c>
      <c r="C557" s="12" t="s">
        <v>2495</v>
      </c>
      <c r="D557" s="12" t="s">
        <v>2496</v>
      </c>
      <c r="E557" s="12" t="s">
        <v>11</v>
      </c>
      <c r="F557" s="12" t="s">
        <v>2497</v>
      </c>
      <c r="G557" s="12" t="s">
        <v>2498</v>
      </c>
      <c r="H557" s="12" t="s">
        <v>14</v>
      </c>
    </row>
    <row r="558" ht="54" spans="2:8">
      <c r="B558" s="12" t="s">
        <v>2499</v>
      </c>
      <c r="C558" s="12" t="s">
        <v>2500</v>
      </c>
      <c r="D558" s="12" t="s">
        <v>2496</v>
      </c>
      <c r="E558" s="12" t="s">
        <v>11</v>
      </c>
      <c r="F558" s="12" t="s">
        <v>2497</v>
      </c>
      <c r="G558" s="12" t="s">
        <v>2501</v>
      </c>
      <c r="H558" s="12" t="s">
        <v>14</v>
      </c>
    </row>
    <row r="559" ht="54" spans="2:8">
      <c r="B559" s="12" t="s">
        <v>2502</v>
      </c>
      <c r="C559" s="12" t="s">
        <v>2503</v>
      </c>
      <c r="D559" s="12" t="s">
        <v>2504</v>
      </c>
      <c r="E559" s="12" t="s">
        <v>11</v>
      </c>
      <c r="F559" s="12" t="s">
        <v>2505</v>
      </c>
      <c r="G559" s="12" t="s">
        <v>2506</v>
      </c>
      <c r="H559" s="12" t="s">
        <v>14</v>
      </c>
    </row>
    <row r="560" ht="54" spans="2:8">
      <c r="B560" s="12" t="s">
        <v>2507</v>
      </c>
      <c r="C560" s="12" t="s">
        <v>2508</v>
      </c>
      <c r="D560" s="12" t="s">
        <v>2509</v>
      </c>
      <c r="E560" s="12" t="s">
        <v>11</v>
      </c>
      <c r="F560" s="12" t="s">
        <v>1744</v>
      </c>
      <c r="G560" s="12" t="s">
        <v>2510</v>
      </c>
      <c r="H560" s="12" t="s">
        <v>14</v>
      </c>
    </row>
    <row r="561" ht="67.5" spans="2:8">
      <c r="B561" s="12" t="s">
        <v>2511</v>
      </c>
      <c r="C561" s="12" t="s">
        <v>2512</v>
      </c>
      <c r="D561" s="12" t="s">
        <v>2513</v>
      </c>
      <c r="E561" s="12" t="s">
        <v>11</v>
      </c>
      <c r="F561" s="12" t="s">
        <v>2514</v>
      </c>
      <c r="G561" s="12" t="s">
        <v>2515</v>
      </c>
      <c r="H561" s="12" t="s">
        <v>14</v>
      </c>
    </row>
    <row r="562" ht="67.5" spans="2:8">
      <c r="B562" s="12" t="s">
        <v>2516</v>
      </c>
      <c r="C562" s="12" t="s">
        <v>2517</v>
      </c>
      <c r="D562" s="12" t="s">
        <v>2518</v>
      </c>
      <c r="E562" s="12" t="s">
        <v>11</v>
      </c>
      <c r="F562" s="12" t="s">
        <v>2519</v>
      </c>
      <c r="G562" s="12" t="s">
        <v>2520</v>
      </c>
      <c r="H562" s="12" t="s">
        <v>14</v>
      </c>
    </row>
    <row r="563" ht="40.5" spans="2:8">
      <c r="B563" s="12" t="s">
        <v>2521</v>
      </c>
      <c r="C563" s="12" t="s">
        <v>2522</v>
      </c>
      <c r="D563" s="12" t="s">
        <v>2523</v>
      </c>
      <c r="E563" s="12" t="s">
        <v>11</v>
      </c>
      <c r="F563" s="12" t="s">
        <v>2524</v>
      </c>
      <c r="G563" s="12" t="s">
        <v>2525</v>
      </c>
      <c r="H563" s="12" t="s">
        <v>14</v>
      </c>
    </row>
    <row r="564" ht="67.5" spans="2:8">
      <c r="B564" s="12" t="s">
        <v>2526</v>
      </c>
      <c r="C564" s="12" t="s">
        <v>2527</v>
      </c>
      <c r="D564" s="12" t="s">
        <v>2528</v>
      </c>
      <c r="E564" s="12" t="s">
        <v>11</v>
      </c>
      <c r="F564" s="12" t="s">
        <v>2529</v>
      </c>
      <c r="G564" s="12" t="s">
        <v>2530</v>
      </c>
      <c r="H564" s="12" t="s">
        <v>14</v>
      </c>
    </row>
    <row r="565" ht="40.5" spans="2:8">
      <c r="B565" s="12" t="s">
        <v>2531</v>
      </c>
      <c r="C565" s="12" t="s">
        <v>2532</v>
      </c>
      <c r="D565" s="12" t="s">
        <v>2533</v>
      </c>
      <c r="E565" s="12" t="s">
        <v>11</v>
      </c>
      <c r="F565" s="12" t="s">
        <v>2534</v>
      </c>
      <c r="G565" s="12" t="s">
        <v>2535</v>
      </c>
      <c r="H565" s="12" t="s">
        <v>14</v>
      </c>
    </row>
    <row r="566" ht="40.5" spans="2:8">
      <c r="B566" s="12" t="s">
        <v>2536</v>
      </c>
      <c r="C566" s="12" t="s">
        <v>2537</v>
      </c>
      <c r="D566" s="12" t="s">
        <v>2538</v>
      </c>
      <c r="E566" s="12" t="s">
        <v>11</v>
      </c>
      <c r="F566" s="12" t="s">
        <v>2539</v>
      </c>
      <c r="G566" s="12" t="s">
        <v>2540</v>
      </c>
      <c r="H566" s="12" t="s">
        <v>14</v>
      </c>
    </row>
    <row r="567" ht="40.5" spans="2:8">
      <c r="B567" s="12" t="s">
        <v>2541</v>
      </c>
      <c r="C567" s="12" t="s">
        <v>2542</v>
      </c>
      <c r="D567" s="12" t="s">
        <v>2543</v>
      </c>
      <c r="E567" s="12" t="s">
        <v>11</v>
      </c>
      <c r="F567" s="12" t="s">
        <v>1922</v>
      </c>
      <c r="G567" s="12" t="s">
        <v>2544</v>
      </c>
      <c r="H567" s="12" t="s">
        <v>14</v>
      </c>
    </row>
    <row r="568" ht="40.5" spans="2:8">
      <c r="B568" s="12" t="s">
        <v>2545</v>
      </c>
      <c r="C568" s="12" t="s">
        <v>2546</v>
      </c>
      <c r="D568" s="12" t="s">
        <v>2547</v>
      </c>
      <c r="E568" s="12" t="s">
        <v>11</v>
      </c>
      <c r="F568" s="12" t="s">
        <v>2548</v>
      </c>
      <c r="G568" s="12" t="s">
        <v>2549</v>
      </c>
      <c r="H568" s="12" t="s">
        <v>14</v>
      </c>
    </row>
    <row r="569" ht="40.5" spans="2:8">
      <c r="B569" s="12" t="s">
        <v>2550</v>
      </c>
      <c r="C569" s="12" t="s">
        <v>2551</v>
      </c>
      <c r="D569" s="12" t="s">
        <v>2552</v>
      </c>
      <c r="E569" s="12" t="s">
        <v>11</v>
      </c>
      <c r="F569" s="12" t="s">
        <v>2553</v>
      </c>
      <c r="G569" s="12" t="s">
        <v>2140</v>
      </c>
      <c r="H569" s="12" t="s">
        <v>14</v>
      </c>
    </row>
    <row r="570" ht="40.5" spans="2:8">
      <c r="B570" s="12" t="s">
        <v>2554</v>
      </c>
      <c r="C570" s="12" t="s">
        <v>2555</v>
      </c>
      <c r="D570" s="12" t="s">
        <v>2556</v>
      </c>
      <c r="E570" s="12" t="s">
        <v>11</v>
      </c>
      <c r="F570" s="12" t="s">
        <v>2557</v>
      </c>
      <c r="G570" s="12" t="s">
        <v>2558</v>
      </c>
      <c r="H570" s="12" t="s">
        <v>14</v>
      </c>
    </row>
    <row r="571" ht="40.5" spans="2:8">
      <c r="B571" s="12" t="s">
        <v>2559</v>
      </c>
      <c r="C571" s="12" t="s">
        <v>2560</v>
      </c>
      <c r="D571" s="12" t="s">
        <v>714</v>
      </c>
      <c r="E571" s="12" t="s">
        <v>11</v>
      </c>
      <c r="F571" s="12" t="s">
        <v>715</v>
      </c>
      <c r="G571" s="12" t="s">
        <v>2561</v>
      </c>
      <c r="H571" s="12" t="s">
        <v>14</v>
      </c>
    </row>
    <row r="572" ht="40.5" spans="2:8">
      <c r="B572" s="12" t="s">
        <v>2562</v>
      </c>
      <c r="C572" s="12" t="s">
        <v>2563</v>
      </c>
      <c r="D572" s="12" t="s">
        <v>2564</v>
      </c>
      <c r="E572" s="12" t="s">
        <v>11</v>
      </c>
      <c r="F572" s="12" t="s">
        <v>2565</v>
      </c>
      <c r="G572" s="12" t="s">
        <v>2566</v>
      </c>
      <c r="H572" s="12" t="s">
        <v>14</v>
      </c>
    </row>
    <row r="573" ht="40.5" spans="2:8">
      <c r="B573" s="12" t="s">
        <v>2567</v>
      </c>
      <c r="C573" s="12" t="s">
        <v>2568</v>
      </c>
      <c r="D573" s="12" t="s">
        <v>2569</v>
      </c>
      <c r="E573" s="12" t="s">
        <v>11</v>
      </c>
      <c r="F573" s="12" t="s">
        <v>2570</v>
      </c>
      <c r="G573" s="12" t="s">
        <v>2571</v>
      </c>
      <c r="H573" s="12" t="s">
        <v>14</v>
      </c>
    </row>
    <row r="574" ht="40.5" spans="2:8">
      <c r="B574" s="12" t="s">
        <v>2572</v>
      </c>
      <c r="C574" s="12" t="s">
        <v>2573</v>
      </c>
      <c r="D574" s="12" t="s">
        <v>2574</v>
      </c>
      <c r="E574" s="12" t="s">
        <v>11</v>
      </c>
      <c r="F574" s="12" t="s">
        <v>2575</v>
      </c>
      <c r="G574" s="12" t="s">
        <v>609</v>
      </c>
      <c r="H574" s="12" t="s">
        <v>14</v>
      </c>
    </row>
    <row r="575" ht="40.5" spans="2:8">
      <c r="B575" s="12" t="s">
        <v>2576</v>
      </c>
      <c r="C575" s="12" t="s">
        <v>2577</v>
      </c>
      <c r="D575" s="12" t="s">
        <v>2578</v>
      </c>
      <c r="E575" s="12" t="s">
        <v>11</v>
      </c>
      <c r="F575" s="12" t="s">
        <v>2306</v>
      </c>
      <c r="G575" s="12" t="s">
        <v>567</v>
      </c>
      <c r="H575" s="12" t="s">
        <v>14</v>
      </c>
    </row>
    <row r="576" ht="40.5" spans="2:8">
      <c r="B576" s="12" t="s">
        <v>2579</v>
      </c>
      <c r="C576" s="12" t="s">
        <v>2580</v>
      </c>
      <c r="D576" s="12" t="s">
        <v>2581</v>
      </c>
      <c r="E576" s="12" t="s">
        <v>11</v>
      </c>
      <c r="F576" s="12" t="s">
        <v>2582</v>
      </c>
      <c r="G576" s="12" t="s">
        <v>2583</v>
      </c>
      <c r="H576" s="12" t="s">
        <v>14</v>
      </c>
    </row>
    <row r="577" ht="40.5" spans="2:8">
      <c r="B577" s="12" t="s">
        <v>2584</v>
      </c>
      <c r="C577" s="12" t="s">
        <v>2585</v>
      </c>
      <c r="D577" s="12" t="s">
        <v>2586</v>
      </c>
      <c r="E577" s="12" t="s">
        <v>11</v>
      </c>
      <c r="F577" s="12" t="s">
        <v>2587</v>
      </c>
      <c r="G577" s="12" t="s">
        <v>2588</v>
      </c>
      <c r="H577" s="12" t="s">
        <v>14</v>
      </c>
    </row>
    <row r="578" ht="40.5" spans="2:8">
      <c r="B578" s="12" t="s">
        <v>2589</v>
      </c>
      <c r="C578" s="12" t="s">
        <v>2590</v>
      </c>
      <c r="D578" s="12" t="s">
        <v>2591</v>
      </c>
      <c r="E578" s="12" t="s">
        <v>11</v>
      </c>
      <c r="F578" s="12" t="s">
        <v>2497</v>
      </c>
      <c r="G578" s="12" t="s">
        <v>2592</v>
      </c>
      <c r="H578" s="12" t="s">
        <v>14</v>
      </c>
    </row>
    <row r="579" ht="40.5" spans="2:8">
      <c r="B579" s="12" t="s">
        <v>2593</v>
      </c>
      <c r="C579" s="12" t="s">
        <v>2594</v>
      </c>
      <c r="D579" s="12" t="s">
        <v>2595</v>
      </c>
      <c r="E579" s="12" t="s">
        <v>11</v>
      </c>
      <c r="F579" s="12" t="s">
        <v>2596</v>
      </c>
      <c r="G579" s="12" t="s">
        <v>2597</v>
      </c>
      <c r="H579" s="12" t="s">
        <v>14</v>
      </c>
    </row>
    <row r="580" ht="40.5" spans="2:8">
      <c r="B580" s="12" t="s">
        <v>2598</v>
      </c>
      <c r="C580" s="12" t="s">
        <v>2599</v>
      </c>
      <c r="D580" s="12" t="s">
        <v>2600</v>
      </c>
      <c r="E580" s="12" t="s">
        <v>11</v>
      </c>
      <c r="F580" s="12" t="s">
        <v>1776</v>
      </c>
      <c r="G580" s="12" t="s">
        <v>2601</v>
      </c>
      <c r="H580" s="12" t="s">
        <v>14</v>
      </c>
    </row>
    <row r="581" ht="40.5" spans="2:8">
      <c r="B581" s="12" t="s">
        <v>2602</v>
      </c>
      <c r="C581" s="12" t="s">
        <v>2603</v>
      </c>
      <c r="D581" s="12" t="s">
        <v>2604</v>
      </c>
      <c r="E581" s="12" t="s">
        <v>11</v>
      </c>
      <c r="F581" s="12" t="s">
        <v>2605</v>
      </c>
      <c r="G581" s="12" t="s">
        <v>679</v>
      </c>
      <c r="H581" s="12" t="s">
        <v>14</v>
      </c>
    </row>
    <row r="582" ht="40.5" spans="2:8">
      <c r="B582" s="12" t="s">
        <v>2606</v>
      </c>
      <c r="C582" s="12" t="s">
        <v>2607</v>
      </c>
      <c r="D582" s="12" t="s">
        <v>2608</v>
      </c>
      <c r="E582" s="12" t="s">
        <v>11</v>
      </c>
      <c r="F582" s="12" t="s">
        <v>2609</v>
      </c>
      <c r="G582" s="12" t="s">
        <v>2610</v>
      </c>
      <c r="H582" s="12" t="s">
        <v>14</v>
      </c>
    </row>
    <row r="583" ht="40.5" spans="2:8">
      <c r="B583" s="12" t="s">
        <v>2611</v>
      </c>
      <c r="C583" s="12" t="s">
        <v>2612</v>
      </c>
      <c r="D583" s="12" t="s">
        <v>2613</v>
      </c>
      <c r="E583" s="12" t="s">
        <v>11</v>
      </c>
      <c r="F583" s="12" t="s">
        <v>2614</v>
      </c>
      <c r="G583" s="12" t="s">
        <v>2163</v>
      </c>
      <c r="H583" s="12" t="s">
        <v>14</v>
      </c>
    </row>
    <row r="584" ht="40.5" spans="2:8">
      <c r="B584" s="12" t="s">
        <v>2615</v>
      </c>
      <c r="C584" s="12" t="s">
        <v>2616</v>
      </c>
      <c r="D584" s="12" t="s">
        <v>2617</v>
      </c>
      <c r="E584" s="12" t="s">
        <v>11</v>
      </c>
      <c r="F584" s="12" t="s">
        <v>2618</v>
      </c>
      <c r="G584" s="12" t="s">
        <v>2592</v>
      </c>
      <c r="H584" s="12" t="s">
        <v>14</v>
      </c>
    </row>
    <row r="585" ht="40.5" spans="2:8">
      <c r="B585" s="12" t="s">
        <v>2619</v>
      </c>
      <c r="C585" s="12" t="s">
        <v>2620</v>
      </c>
      <c r="D585" s="12" t="s">
        <v>2621</v>
      </c>
      <c r="E585" s="12" t="s">
        <v>11</v>
      </c>
      <c r="F585" s="12" t="s">
        <v>2622</v>
      </c>
      <c r="G585" s="12" t="s">
        <v>130</v>
      </c>
      <c r="H585" s="12" t="s">
        <v>14</v>
      </c>
    </row>
    <row r="586" ht="40.5" spans="2:8">
      <c r="B586" s="12" t="s">
        <v>2623</v>
      </c>
      <c r="C586" s="12" t="s">
        <v>2624</v>
      </c>
      <c r="D586" s="12" t="s">
        <v>2625</v>
      </c>
      <c r="E586" s="12" t="s">
        <v>11</v>
      </c>
      <c r="F586" s="12" t="s">
        <v>2626</v>
      </c>
      <c r="G586" s="12" t="s">
        <v>2627</v>
      </c>
      <c r="H586" s="12" t="s">
        <v>14</v>
      </c>
    </row>
    <row r="587" ht="40.5" spans="2:8">
      <c r="B587" s="12" t="s">
        <v>2628</v>
      </c>
      <c r="C587" s="12" t="s">
        <v>2629</v>
      </c>
      <c r="D587" s="12" t="s">
        <v>2630</v>
      </c>
      <c r="E587" s="12" t="s">
        <v>11</v>
      </c>
      <c r="F587" s="12" t="s">
        <v>2631</v>
      </c>
      <c r="G587" s="12" t="s">
        <v>1204</v>
      </c>
      <c r="H587" s="12" t="s">
        <v>14</v>
      </c>
    </row>
    <row r="588" ht="40.5" spans="2:8">
      <c r="B588" s="12" t="s">
        <v>2632</v>
      </c>
      <c r="C588" s="12" t="s">
        <v>2633</v>
      </c>
      <c r="D588" s="12" t="s">
        <v>2634</v>
      </c>
      <c r="E588" s="12" t="s">
        <v>11</v>
      </c>
      <c r="F588" s="12" t="s">
        <v>2635</v>
      </c>
      <c r="G588" s="12" t="s">
        <v>2636</v>
      </c>
      <c r="H588" s="12" t="s">
        <v>14</v>
      </c>
    </row>
    <row r="589" ht="54" spans="2:8">
      <c r="B589" s="12" t="s">
        <v>2637</v>
      </c>
      <c r="C589" s="12" t="s">
        <v>2638</v>
      </c>
      <c r="D589" s="12" t="s">
        <v>2639</v>
      </c>
      <c r="E589" s="12" t="s">
        <v>11</v>
      </c>
      <c r="F589" s="12" t="s">
        <v>1396</v>
      </c>
      <c r="G589" s="12" t="s">
        <v>2640</v>
      </c>
      <c r="H589" s="12" t="s">
        <v>14</v>
      </c>
    </row>
    <row r="590" ht="40.5" spans="2:8">
      <c r="B590" s="12" t="s">
        <v>2641</v>
      </c>
      <c r="C590" s="12" t="s">
        <v>2642</v>
      </c>
      <c r="D590" s="12" t="s">
        <v>2643</v>
      </c>
      <c r="E590" s="12" t="s">
        <v>11</v>
      </c>
      <c r="F590" s="12" t="s">
        <v>1433</v>
      </c>
      <c r="G590" s="12" t="s">
        <v>2644</v>
      </c>
      <c r="H590" s="12" t="s">
        <v>14</v>
      </c>
    </row>
    <row r="591" ht="40.5" spans="2:8">
      <c r="B591" s="12" t="s">
        <v>2645</v>
      </c>
      <c r="C591" s="12" t="s">
        <v>2646</v>
      </c>
      <c r="D591" s="12" t="s">
        <v>2647</v>
      </c>
      <c r="E591" s="12" t="s">
        <v>11</v>
      </c>
      <c r="F591" s="12" t="s">
        <v>2648</v>
      </c>
      <c r="G591" s="12" t="s">
        <v>2649</v>
      </c>
      <c r="H591" s="12" t="s">
        <v>14</v>
      </c>
    </row>
    <row r="592" ht="40.5" spans="2:8">
      <c r="B592" s="12" t="s">
        <v>2650</v>
      </c>
      <c r="C592" s="12" t="s">
        <v>2651</v>
      </c>
      <c r="D592" s="12" t="s">
        <v>2652</v>
      </c>
      <c r="E592" s="12" t="s">
        <v>11</v>
      </c>
      <c r="F592" s="12" t="s">
        <v>2653</v>
      </c>
      <c r="G592" s="12" t="s">
        <v>2654</v>
      </c>
      <c r="H592" s="12" t="s">
        <v>14</v>
      </c>
    </row>
    <row r="593" ht="40.5" spans="2:8">
      <c r="B593" s="12" t="s">
        <v>2655</v>
      </c>
      <c r="C593" s="12" t="s">
        <v>2656</v>
      </c>
      <c r="D593" s="12" t="s">
        <v>2657</v>
      </c>
      <c r="E593" s="12" t="s">
        <v>11</v>
      </c>
      <c r="F593" s="12" t="s">
        <v>2605</v>
      </c>
      <c r="G593" s="12" t="s">
        <v>2658</v>
      </c>
      <c r="H593" s="12" t="s">
        <v>14</v>
      </c>
    </row>
    <row r="594" ht="40.5" spans="2:8">
      <c r="B594" s="12" t="s">
        <v>2659</v>
      </c>
      <c r="C594" s="12" t="s">
        <v>2660</v>
      </c>
      <c r="D594" s="12" t="s">
        <v>2661</v>
      </c>
      <c r="E594" s="12" t="s">
        <v>11</v>
      </c>
      <c r="F594" s="12" t="s">
        <v>2662</v>
      </c>
      <c r="G594" s="12" t="s">
        <v>2663</v>
      </c>
      <c r="H594" s="12" t="s">
        <v>14</v>
      </c>
    </row>
    <row r="595" ht="40.5" spans="2:8">
      <c r="B595" s="12" t="s">
        <v>2664</v>
      </c>
      <c r="C595" s="12" t="s">
        <v>2665</v>
      </c>
      <c r="D595" s="12" t="s">
        <v>2666</v>
      </c>
      <c r="E595" s="12" t="s">
        <v>11</v>
      </c>
      <c r="F595" s="12" t="s">
        <v>2667</v>
      </c>
      <c r="G595" s="12" t="s">
        <v>2668</v>
      </c>
      <c r="H595" s="12" t="s">
        <v>14</v>
      </c>
    </row>
    <row r="596" ht="40.5" spans="2:8">
      <c r="B596" s="12" t="s">
        <v>2669</v>
      </c>
      <c r="C596" s="12" t="s">
        <v>2670</v>
      </c>
      <c r="D596" s="12" t="s">
        <v>2671</v>
      </c>
      <c r="E596" s="12" t="s">
        <v>11</v>
      </c>
      <c r="F596" s="12" t="s">
        <v>2672</v>
      </c>
      <c r="G596" s="12" t="s">
        <v>2673</v>
      </c>
      <c r="H596" s="12" t="s">
        <v>14</v>
      </c>
    </row>
    <row r="597" ht="40.5" spans="2:8">
      <c r="B597" s="12" t="s">
        <v>2674</v>
      </c>
      <c r="C597" s="12" t="s">
        <v>2675</v>
      </c>
      <c r="D597" s="12" t="s">
        <v>2676</v>
      </c>
      <c r="E597" s="12" t="s">
        <v>11</v>
      </c>
      <c r="F597" s="12" t="s">
        <v>2677</v>
      </c>
      <c r="G597" s="12" t="s">
        <v>809</v>
      </c>
      <c r="H597" s="12" t="s">
        <v>14</v>
      </c>
    </row>
    <row r="598" ht="40.5" spans="2:8">
      <c r="B598" s="12" t="s">
        <v>2678</v>
      </c>
      <c r="C598" s="12" t="s">
        <v>2679</v>
      </c>
      <c r="D598" s="12" t="s">
        <v>2680</v>
      </c>
      <c r="E598" s="12" t="s">
        <v>11</v>
      </c>
      <c r="F598" s="12" t="s">
        <v>2681</v>
      </c>
      <c r="G598" s="12" t="s">
        <v>2682</v>
      </c>
      <c r="H598" s="12" t="s">
        <v>14</v>
      </c>
    </row>
    <row r="599" ht="40.5" spans="2:8">
      <c r="B599" s="12" t="s">
        <v>2683</v>
      </c>
      <c r="C599" s="12" t="s">
        <v>2684</v>
      </c>
      <c r="D599" s="12" t="s">
        <v>2685</v>
      </c>
      <c r="E599" s="12" t="s">
        <v>11</v>
      </c>
      <c r="F599" s="12" t="s">
        <v>2686</v>
      </c>
      <c r="G599" s="12" t="s">
        <v>1204</v>
      </c>
      <c r="H599" s="12" t="s">
        <v>14</v>
      </c>
    </row>
    <row r="600" ht="40.5" spans="2:8">
      <c r="B600" s="12" t="s">
        <v>2687</v>
      </c>
      <c r="C600" s="12" t="s">
        <v>2688</v>
      </c>
      <c r="D600" s="12" t="s">
        <v>2689</v>
      </c>
      <c r="E600" s="12" t="s">
        <v>11</v>
      </c>
      <c r="F600" s="12" t="s">
        <v>1444</v>
      </c>
      <c r="G600" s="12" t="s">
        <v>2690</v>
      </c>
      <c r="H600" s="12" t="s">
        <v>14</v>
      </c>
    </row>
    <row r="601" ht="40.5" spans="2:8">
      <c r="B601" s="12" t="s">
        <v>2691</v>
      </c>
      <c r="C601" s="12" t="s">
        <v>2692</v>
      </c>
      <c r="D601" s="12" t="s">
        <v>2693</v>
      </c>
      <c r="E601" s="12" t="s">
        <v>11</v>
      </c>
      <c r="F601" s="12" t="s">
        <v>2694</v>
      </c>
      <c r="G601" s="12" t="s">
        <v>2695</v>
      </c>
      <c r="H601" s="12" t="s">
        <v>14</v>
      </c>
    </row>
    <row r="602" ht="40.5" spans="2:8">
      <c r="B602" s="12" t="s">
        <v>2696</v>
      </c>
      <c r="C602" s="12" t="s">
        <v>2697</v>
      </c>
      <c r="D602" s="12" t="s">
        <v>2698</v>
      </c>
      <c r="E602" s="12" t="s">
        <v>11</v>
      </c>
      <c r="F602" s="12" t="s">
        <v>2699</v>
      </c>
      <c r="G602" s="12" t="s">
        <v>517</v>
      </c>
      <c r="H602" s="12" t="s">
        <v>14</v>
      </c>
    </row>
    <row r="603" ht="40.5" spans="2:8">
      <c r="B603" s="12" t="s">
        <v>2700</v>
      </c>
      <c r="C603" s="12" t="s">
        <v>2701</v>
      </c>
      <c r="D603" s="12" t="s">
        <v>2702</v>
      </c>
      <c r="E603" s="12" t="s">
        <v>11</v>
      </c>
      <c r="F603" s="12" t="s">
        <v>2703</v>
      </c>
      <c r="G603" s="12" t="s">
        <v>2704</v>
      </c>
      <c r="H603" s="12" t="s">
        <v>14</v>
      </c>
    </row>
    <row r="604" ht="40.5" spans="2:8">
      <c r="B604" s="12" t="s">
        <v>2705</v>
      </c>
      <c r="C604" s="12" t="s">
        <v>2706</v>
      </c>
      <c r="D604" s="12" t="s">
        <v>2707</v>
      </c>
      <c r="E604" s="12" t="s">
        <v>11</v>
      </c>
      <c r="F604" s="12" t="s">
        <v>2708</v>
      </c>
      <c r="G604" s="12" t="s">
        <v>91</v>
      </c>
      <c r="H604" s="12" t="s">
        <v>14</v>
      </c>
    </row>
    <row r="605" ht="40.5" spans="2:8">
      <c r="B605" s="12" t="s">
        <v>2709</v>
      </c>
      <c r="C605" s="12" t="s">
        <v>2710</v>
      </c>
      <c r="D605" s="12" t="s">
        <v>2711</v>
      </c>
      <c r="E605" s="12" t="s">
        <v>11</v>
      </c>
      <c r="F605" s="12" t="s">
        <v>1834</v>
      </c>
      <c r="G605" s="12" t="s">
        <v>2712</v>
      </c>
      <c r="H605" s="12" t="s">
        <v>14</v>
      </c>
    </row>
    <row r="606" ht="40.5" spans="2:8">
      <c r="B606" s="12" t="s">
        <v>2713</v>
      </c>
      <c r="C606" s="12" t="s">
        <v>2714</v>
      </c>
      <c r="D606" s="12" t="s">
        <v>2715</v>
      </c>
      <c r="E606" s="12" t="s">
        <v>11</v>
      </c>
      <c r="F606" s="12" t="s">
        <v>1456</v>
      </c>
      <c r="G606" s="12" t="s">
        <v>2716</v>
      </c>
      <c r="H606" s="12" t="s">
        <v>14</v>
      </c>
    </row>
    <row r="607" ht="40.5" spans="2:8">
      <c r="B607" s="12" t="s">
        <v>2717</v>
      </c>
      <c r="C607" s="12" t="s">
        <v>2718</v>
      </c>
      <c r="D607" s="12" t="s">
        <v>2719</v>
      </c>
      <c r="E607" s="12" t="s">
        <v>11</v>
      </c>
      <c r="F607" s="12" t="s">
        <v>2720</v>
      </c>
      <c r="G607" s="12" t="s">
        <v>2721</v>
      </c>
      <c r="H607" s="12" t="s">
        <v>14</v>
      </c>
    </row>
    <row r="608" ht="40.5" spans="2:8">
      <c r="B608" s="12" t="s">
        <v>2722</v>
      </c>
      <c r="C608" s="12" t="s">
        <v>2723</v>
      </c>
      <c r="D608" s="12" t="s">
        <v>2724</v>
      </c>
      <c r="E608" s="12" t="s">
        <v>11</v>
      </c>
      <c r="F608" s="12" t="s">
        <v>2725</v>
      </c>
      <c r="G608" s="12" t="s">
        <v>2721</v>
      </c>
      <c r="H608" s="12" t="s">
        <v>14</v>
      </c>
    </row>
    <row r="609" ht="54" spans="2:8">
      <c r="B609" s="12" t="s">
        <v>2726</v>
      </c>
      <c r="C609" s="12" t="s">
        <v>2727</v>
      </c>
      <c r="D609" s="12" t="s">
        <v>2728</v>
      </c>
      <c r="E609" s="12" t="s">
        <v>11</v>
      </c>
      <c r="F609" s="12" t="s">
        <v>2729</v>
      </c>
      <c r="G609" s="12" t="s">
        <v>2730</v>
      </c>
      <c r="H609" s="12" t="s">
        <v>14</v>
      </c>
    </row>
    <row r="610" ht="54" spans="2:8">
      <c r="B610" s="12" t="s">
        <v>2731</v>
      </c>
      <c r="C610" s="12" t="s">
        <v>2732</v>
      </c>
      <c r="D610" s="12" t="s">
        <v>2733</v>
      </c>
      <c r="E610" s="12" t="s">
        <v>11</v>
      </c>
      <c r="F610" s="12" t="s">
        <v>2734</v>
      </c>
      <c r="G610" s="12" t="s">
        <v>2735</v>
      </c>
      <c r="H610" s="12" t="s">
        <v>14</v>
      </c>
    </row>
    <row r="611" ht="40.5" spans="2:8">
      <c r="B611" s="12" t="s">
        <v>2736</v>
      </c>
      <c r="C611" s="12" t="s">
        <v>2737</v>
      </c>
      <c r="D611" s="12" t="s">
        <v>2738</v>
      </c>
      <c r="E611" s="12" t="s">
        <v>11</v>
      </c>
      <c r="F611" s="12" t="s">
        <v>2739</v>
      </c>
      <c r="G611" s="12" t="s">
        <v>2740</v>
      </c>
      <c r="H611" s="12" t="s">
        <v>14</v>
      </c>
    </row>
    <row r="612" ht="40.5" spans="2:8">
      <c r="B612" s="12" t="s">
        <v>2741</v>
      </c>
      <c r="C612" s="12" t="s">
        <v>2742</v>
      </c>
      <c r="D612" s="12" t="s">
        <v>2743</v>
      </c>
      <c r="E612" s="12" t="s">
        <v>11</v>
      </c>
      <c r="F612" s="12" t="s">
        <v>2744</v>
      </c>
      <c r="G612" s="12" t="s">
        <v>2535</v>
      </c>
      <c r="H612" s="12" t="s">
        <v>14</v>
      </c>
    </row>
    <row r="613" ht="40.5" spans="2:8">
      <c r="B613" s="12" t="s">
        <v>2745</v>
      </c>
      <c r="C613" s="12" t="s">
        <v>2746</v>
      </c>
      <c r="D613" s="12" t="s">
        <v>2747</v>
      </c>
      <c r="E613" s="12" t="s">
        <v>11</v>
      </c>
      <c r="F613" s="12" t="s">
        <v>1817</v>
      </c>
      <c r="G613" s="12" t="s">
        <v>2748</v>
      </c>
      <c r="H613" s="12" t="s">
        <v>14</v>
      </c>
    </row>
    <row r="614" ht="40.5" spans="2:8">
      <c r="B614" s="12" t="s">
        <v>2749</v>
      </c>
      <c r="C614" s="12" t="s">
        <v>2750</v>
      </c>
      <c r="D614" s="12" t="s">
        <v>2751</v>
      </c>
      <c r="E614" s="12" t="s">
        <v>11</v>
      </c>
      <c r="F614" s="12" t="s">
        <v>2752</v>
      </c>
      <c r="G614" s="12" t="s">
        <v>2753</v>
      </c>
      <c r="H614" s="12" t="s">
        <v>14</v>
      </c>
    </row>
    <row r="615" ht="40.5" spans="2:8">
      <c r="B615" s="12" t="s">
        <v>2754</v>
      </c>
      <c r="C615" s="12" t="s">
        <v>2755</v>
      </c>
      <c r="D615" s="12" t="s">
        <v>2756</v>
      </c>
      <c r="E615" s="12" t="s">
        <v>11</v>
      </c>
      <c r="F615" s="12" t="s">
        <v>2757</v>
      </c>
      <c r="G615" s="12" t="s">
        <v>91</v>
      </c>
      <c r="H615" s="12" t="s">
        <v>14</v>
      </c>
    </row>
    <row r="616" ht="54" spans="2:8">
      <c r="B616" s="12" t="s">
        <v>2758</v>
      </c>
      <c r="C616" s="12" t="s">
        <v>2759</v>
      </c>
      <c r="D616" s="12" t="s">
        <v>2760</v>
      </c>
      <c r="E616" s="12" t="s">
        <v>11</v>
      </c>
      <c r="F616" s="12" t="s">
        <v>2761</v>
      </c>
      <c r="G616" s="12" t="s">
        <v>2762</v>
      </c>
      <c r="H616" s="12" t="s">
        <v>14</v>
      </c>
    </row>
    <row r="617" ht="40.5" spans="2:8">
      <c r="B617" s="12" t="s">
        <v>2763</v>
      </c>
      <c r="C617" s="12" t="s">
        <v>2764</v>
      </c>
      <c r="D617" s="12" t="s">
        <v>2765</v>
      </c>
      <c r="E617" s="12" t="s">
        <v>11</v>
      </c>
      <c r="F617" s="12" t="s">
        <v>1692</v>
      </c>
      <c r="G617" s="12" t="s">
        <v>130</v>
      </c>
      <c r="H617" s="12" t="s">
        <v>14</v>
      </c>
    </row>
    <row r="618" ht="40.5" spans="2:8">
      <c r="B618" s="12" t="s">
        <v>2766</v>
      </c>
      <c r="C618" s="12" t="s">
        <v>2767</v>
      </c>
      <c r="D618" s="12" t="s">
        <v>2768</v>
      </c>
      <c r="E618" s="12" t="s">
        <v>11</v>
      </c>
      <c r="F618" s="12" t="s">
        <v>2769</v>
      </c>
      <c r="G618" s="12" t="s">
        <v>2770</v>
      </c>
      <c r="H618" s="12" t="s">
        <v>14</v>
      </c>
    </row>
    <row r="619" ht="40.5" spans="2:8">
      <c r="B619" s="12" t="s">
        <v>2771</v>
      </c>
      <c r="C619" s="12" t="s">
        <v>2772</v>
      </c>
      <c r="D619" s="12" t="s">
        <v>2773</v>
      </c>
      <c r="E619" s="12" t="s">
        <v>11</v>
      </c>
      <c r="F619" s="12" t="s">
        <v>2774</v>
      </c>
      <c r="G619" s="12" t="s">
        <v>609</v>
      </c>
      <c r="H619" s="12" t="s">
        <v>14</v>
      </c>
    </row>
    <row r="620" ht="40.5" spans="2:8">
      <c r="B620" s="12" t="s">
        <v>2775</v>
      </c>
      <c r="C620" s="12" t="s">
        <v>2776</v>
      </c>
      <c r="D620" s="12" t="s">
        <v>2777</v>
      </c>
      <c r="E620" s="12" t="s">
        <v>11</v>
      </c>
      <c r="F620" s="12" t="s">
        <v>2778</v>
      </c>
      <c r="G620" s="12" t="s">
        <v>135</v>
      </c>
      <c r="H620" s="12" t="s">
        <v>14</v>
      </c>
    </row>
    <row r="621" ht="40.5" spans="2:8">
      <c r="B621" s="12" t="s">
        <v>2779</v>
      </c>
      <c r="C621" s="12" t="s">
        <v>2780</v>
      </c>
      <c r="D621" s="12" t="s">
        <v>2781</v>
      </c>
      <c r="E621" s="12" t="s">
        <v>11</v>
      </c>
      <c r="F621" s="12" t="s">
        <v>2326</v>
      </c>
      <c r="G621" s="12" t="s">
        <v>2782</v>
      </c>
      <c r="H621" s="12" t="s">
        <v>14</v>
      </c>
    </row>
    <row r="622" ht="54" spans="2:8">
      <c r="B622" s="12" t="s">
        <v>2783</v>
      </c>
      <c r="C622" s="12" t="s">
        <v>2784</v>
      </c>
      <c r="D622" s="12" t="s">
        <v>2785</v>
      </c>
      <c r="E622" s="12" t="s">
        <v>11</v>
      </c>
      <c r="F622" s="12" t="s">
        <v>2786</v>
      </c>
      <c r="G622" s="12" t="s">
        <v>2787</v>
      </c>
      <c r="H622" s="12" t="s">
        <v>14</v>
      </c>
    </row>
    <row r="623" ht="40.5" spans="2:8">
      <c r="B623" s="12" t="s">
        <v>2788</v>
      </c>
      <c r="C623" s="12" t="s">
        <v>2789</v>
      </c>
      <c r="D623" s="12" t="s">
        <v>2790</v>
      </c>
      <c r="E623" s="12" t="s">
        <v>11</v>
      </c>
      <c r="F623" s="12" t="s">
        <v>2791</v>
      </c>
      <c r="G623" s="12" t="s">
        <v>2792</v>
      </c>
      <c r="H623" s="12" t="s">
        <v>14</v>
      </c>
    </row>
    <row r="624" ht="54" spans="2:8">
      <c r="B624" s="12" t="s">
        <v>2793</v>
      </c>
      <c r="C624" s="12" t="s">
        <v>2794</v>
      </c>
      <c r="D624" s="12" t="s">
        <v>2795</v>
      </c>
      <c r="E624" s="12" t="s">
        <v>11</v>
      </c>
      <c r="F624" s="12" t="s">
        <v>2796</v>
      </c>
      <c r="G624" s="12" t="s">
        <v>2797</v>
      </c>
      <c r="H624" s="12" t="s">
        <v>14</v>
      </c>
    </row>
    <row r="625" ht="40.5" spans="2:8">
      <c r="B625" s="12" t="s">
        <v>2798</v>
      </c>
      <c r="C625" s="12" t="s">
        <v>2799</v>
      </c>
      <c r="D625" s="12" t="s">
        <v>2800</v>
      </c>
      <c r="E625" s="12" t="s">
        <v>11</v>
      </c>
      <c r="F625" s="12" t="s">
        <v>2801</v>
      </c>
      <c r="G625" s="12" t="s">
        <v>2802</v>
      </c>
      <c r="H625" s="12" t="s">
        <v>14</v>
      </c>
    </row>
    <row r="626" ht="40.5" spans="2:8">
      <c r="B626" s="12" t="s">
        <v>2803</v>
      </c>
      <c r="C626" s="12" t="s">
        <v>2804</v>
      </c>
      <c r="D626" s="12" t="s">
        <v>2805</v>
      </c>
      <c r="E626" s="12" t="s">
        <v>11</v>
      </c>
      <c r="F626" s="12" t="s">
        <v>2806</v>
      </c>
      <c r="G626" s="12" t="s">
        <v>1204</v>
      </c>
      <c r="H626" s="12" t="s">
        <v>14</v>
      </c>
    </row>
    <row r="627" ht="40.5" spans="2:8">
      <c r="B627" s="12" t="s">
        <v>2807</v>
      </c>
      <c r="C627" s="12" t="s">
        <v>2808</v>
      </c>
      <c r="D627" s="12" t="s">
        <v>2809</v>
      </c>
      <c r="E627" s="12" t="s">
        <v>11</v>
      </c>
      <c r="F627" s="12" t="s">
        <v>1791</v>
      </c>
      <c r="G627" s="12" t="s">
        <v>2810</v>
      </c>
      <c r="H627" s="12" t="s">
        <v>14</v>
      </c>
    </row>
    <row r="628" ht="40.5" spans="2:8">
      <c r="B628" s="12" t="s">
        <v>2811</v>
      </c>
      <c r="C628" s="12" t="s">
        <v>2812</v>
      </c>
      <c r="D628" s="12" t="s">
        <v>1391</v>
      </c>
      <c r="E628" s="12" t="s">
        <v>11</v>
      </c>
      <c r="F628" s="12" t="s">
        <v>2813</v>
      </c>
      <c r="G628" s="12" t="s">
        <v>609</v>
      </c>
      <c r="H628" s="12" t="s">
        <v>14</v>
      </c>
    </row>
    <row r="629" ht="40.5" spans="2:8">
      <c r="B629" s="12" t="s">
        <v>2814</v>
      </c>
      <c r="C629" s="12" t="s">
        <v>2815</v>
      </c>
      <c r="D629" s="12" t="s">
        <v>2816</v>
      </c>
      <c r="E629" s="12" t="s">
        <v>11</v>
      </c>
      <c r="F629" s="12" t="s">
        <v>2817</v>
      </c>
      <c r="G629" s="12" t="s">
        <v>2818</v>
      </c>
      <c r="H629" s="12" t="s">
        <v>14</v>
      </c>
    </row>
    <row r="630" ht="40.5" spans="2:8">
      <c r="B630" s="12" t="s">
        <v>2819</v>
      </c>
      <c r="C630" s="12" t="s">
        <v>2820</v>
      </c>
      <c r="D630" s="12" t="s">
        <v>2821</v>
      </c>
      <c r="E630" s="12" t="s">
        <v>11</v>
      </c>
      <c r="F630" s="12" t="s">
        <v>2699</v>
      </c>
      <c r="G630" s="12" t="s">
        <v>2822</v>
      </c>
      <c r="H630" s="12" t="s">
        <v>14</v>
      </c>
    </row>
    <row r="631" ht="40.5" spans="2:8">
      <c r="B631" s="12" t="s">
        <v>2823</v>
      </c>
      <c r="C631" s="12" t="s">
        <v>2824</v>
      </c>
      <c r="D631" s="12" t="s">
        <v>2825</v>
      </c>
      <c r="E631" s="12" t="s">
        <v>11</v>
      </c>
      <c r="F631" s="12" t="s">
        <v>2826</v>
      </c>
      <c r="G631" s="12" t="s">
        <v>91</v>
      </c>
      <c r="H631" s="12" t="s">
        <v>14</v>
      </c>
    </row>
    <row r="632" ht="40.5" spans="2:8">
      <c r="B632" s="12" t="s">
        <v>2827</v>
      </c>
      <c r="C632" s="12" t="s">
        <v>2828</v>
      </c>
      <c r="D632" s="12" t="s">
        <v>2829</v>
      </c>
      <c r="E632" s="12" t="s">
        <v>11</v>
      </c>
      <c r="F632" s="12" t="s">
        <v>2830</v>
      </c>
      <c r="G632" s="12" t="s">
        <v>139</v>
      </c>
      <c r="H632" s="12" t="s">
        <v>14</v>
      </c>
    </row>
    <row r="633" ht="40.5" spans="2:8">
      <c r="B633" s="12" t="s">
        <v>2831</v>
      </c>
      <c r="C633" s="12" t="s">
        <v>2832</v>
      </c>
      <c r="D633" s="12" t="s">
        <v>2833</v>
      </c>
      <c r="E633" s="12" t="s">
        <v>11</v>
      </c>
      <c r="F633" s="12" t="s">
        <v>2834</v>
      </c>
      <c r="G633" s="12" t="s">
        <v>2835</v>
      </c>
      <c r="H633" s="12" t="s">
        <v>14</v>
      </c>
    </row>
    <row r="634" ht="40.5" spans="2:8">
      <c r="B634" s="12" t="s">
        <v>2836</v>
      </c>
      <c r="C634" s="12" t="s">
        <v>2837</v>
      </c>
      <c r="D634" s="12" t="s">
        <v>2838</v>
      </c>
      <c r="E634" s="12" t="s">
        <v>11</v>
      </c>
      <c r="F634" s="12" t="s">
        <v>2839</v>
      </c>
      <c r="G634" s="12" t="s">
        <v>2721</v>
      </c>
      <c r="H634" s="12" t="s">
        <v>14</v>
      </c>
    </row>
    <row r="635" ht="40.5" spans="2:8">
      <c r="B635" s="12" t="s">
        <v>2840</v>
      </c>
      <c r="C635" s="12" t="s">
        <v>2841</v>
      </c>
      <c r="D635" s="12" t="s">
        <v>2842</v>
      </c>
      <c r="E635" s="12" t="s">
        <v>11</v>
      </c>
      <c r="F635" s="12" t="s">
        <v>2843</v>
      </c>
      <c r="G635" s="12" t="s">
        <v>2844</v>
      </c>
      <c r="H635" s="12" t="s">
        <v>14</v>
      </c>
    </row>
    <row r="636" ht="40.5" spans="2:8">
      <c r="B636" s="12" t="s">
        <v>2845</v>
      </c>
      <c r="C636" s="12" t="s">
        <v>2846</v>
      </c>
      <c r="D636" s="12" t="s">
        <v>2847</v>
      </c>
      <c r="E636" s="12" t="s">
        <v>11</v>
      </c>
      <c r="F636" s="12" t="s">
        <v>2848</v>
      </c>
      <c r="G636" s="12" t="s">
        <v>2525</v>
      </c>
      <c r="H636" s="12" t="s">
        <v>14</v>
      </c>
    </row>
    <row r="637" ht="40.5" spans="2:8">
      <c r="B637" s="12" t="s">
        <v>2849</v>
      </c>
      <c r="C637" s="12" t="s">
        <v>2850</v>
      </c>
      <c r="D637" s="12" t="s">
        <v>2851</v>
      </c>
      <c r="E637" s="12" t="s">
        <v>11</v>
      </c>
      <c r="F637" s="12" t="s">
        <v>2744</v>
      </c>
      <c r="G637" s="12" t="s">
        <v>2852</v>
      </c>
      <c r="H637" s="12" t="s">
        <v>14</v>
      </c>
    </row>
    <row r="638" ht="40.5" spans="2:8">
      <c r="B638" s="12" t="s">
        <v>2853</v>
      </c>
      <c r="C638" s="12" t="s">
        <v>2854</v>
      </c>
      <c r="D638" s="12" t="s">
        <v>2855</v>
      </c>
      <c r="E638" s="12" t="s">
        <v>11</v>
      </c>
      <c r="F638" s="12" t="s">
        <v>2856</v>
      </c>
      <c r="G638" s="12" t="s">
        <v>2857</v>
      </c>
      <c r="H638" s="12" t="s">
        <v>14</v>
      </c>
    </row>
    <row r="639" ht="40.5" spans="2:8">
      <c r="B639" s="12" t="s">
        <v>2858</v>
      </c>
      <c r="C639" s="12" t="s">
        <v>2859</v>
      </c>
      <c r="D639" s="12" t="s">
        <v>2860</v>
      </c>
      <c r="E639" s="12" t="s">
        <v>11</v>
      </c>
      <c r="F639" s="12" t="s">
        <v>2044</v>
      </c>
      <c r="G639" s="12" t="s">
        <v>2861</v>
      </c>
      <c r="H639" s="12" t="s">
        <v>14</v>
      </c>
    </row>
    <row r="640" ht="40.5" spans="2:8">
      <c r="B640" s="12" t="s">
        <v>2862</v>
      </c>
      <c r="C640" s="12" t="s">
        <v>2863</v>
      </c>
      <c r="D640" s="12" t="s">
        <v>2864</v>
      </c>
      <c r="E640" s="12" t="s">
        <v>11</v>
      </c>
      <c r="F640" s="12" t="s">
        <v>2865</v>
      </c>
      <c r="G640" s="12" t="s">
        <v>2866</v>
      </c>
      <c r="H640" s="12" t="s">
        <v>14</v>
      </c>
    </row>
    <row r="641" ht="40.5" spans="2:8">
      <c r="B641" s="12" t="s">
        <v>2867</v>
      </c>
      <c r="C641" s="12" t="s">
        <v>2868</v>
      </c>
      <c r="D641" s="12" t="s">
        <v>2869</v>
      </c>
      <c r="E641" s="12" t="s">
        <v>11</v>
      </c>
      <c r="F641" s="12" t="s">
        <v>2870</v>
      </c>
      <c r="G641" s="12" t="s">
        <v>2871</v>
      </c>
      <c r="H641" s="12" t="s">
        <v>14</v>
      </c>
    </row>
    <row r="642" ht="40.5" spans="2:8">
      <c r="B642" s="12" t="s">
        <v>2872</v>
      </c>
      <c r="C642" s="12" t="s">
        <v>2873</v>
      </c>
      <c r="D642" s="12" t="s">
        <v>2874</v>
      </c>
      <c r="E642" s="12" t="s">
        <v>11</v>
      </c>
      <c r="F642" s="12" t="s">
        <v>1970</v>
      </c>
      <c r="G642" s="12" t="s">
        <v>2337</v>
      </c>
      <c r="H642" s="12" t="s">
        <v>14</v>
      </c>
    </row>
    <row r="643" ht="40.5" spans="2:8">
      <c r="B643" s="12" t="s">
        <v>2875</v>
      </c>
      <c r="C643" s="12" t="s">
        <v>2876</v>
      </c>
      <c r="D643" s="12" t="s">
        <v>2877</v>
      </c>
      <c r="E643" s="12" t="s">
        <v>11</v>
      </c>
      <c r="F643" s="12" t="s">
        <v>1970</v>
      </c>
      <c r="G643" s="12" t="s">
        <v>2878</v>
      </c>
      <c r="H643" s="12" t="s">
        <v>14</v>
      </c>
    </row>
    <row r="644" ht="40.5" spans="2:8">
      <c r="B644" s="12" t="s">
        <v>2879</v>
      </c>
      <c r="C644" s="12" t="s">
        <v>2880</v>
      </c>
      <c r="D644" s="12" t="s">
        <v>2881</v>
      </c>
      <c r="E644" s="12" t="s">
        <v>11</v>
      </c>
      <c r="F644" s="12" t="s">
        <v>2882</v>
      </c>
      <c r="G644" s="12" t="s">
        <v>2883</v>
      </c>
      <c r="H644" s="12" t="s">
        <v>14</v>
      </c>
    </row>
    <row r="645" ht="40.5" spans="2:8">
      <c r="B645" s="12" t="s">
        <v>2884</v>
      </c>
      <c r="C645" s="12" t="s">
        <v>2885</v>
      </c>
      <c r="D645" s="12" t="s">
        <v>2886</v>
      </c>
      <c r="E645" s="12" t="s">
        <v>11</v>
      </c>
      <c r="F645" s="12" t="s">
        <v>2887</v>
      </c>
      <c r="G645" s="12" t="s">
        <v>1520</v>
      </c>
      <c r="H645" s="12" t="s">
        <v>14</v>
      </c>
    </row>
    <row r="646" ht="40.5" spans="2:8">
      <c r="B646" s="12" t="s">
        <v>2888</v>
      </c>
      <c r="C646" s="12" t="s">
        <v>2889</v>
      </c>
      <c r="D646" s="12" t="s">
        <v>2890</v>
      </c>
      <c r="E646" s="12" t="s">
        <v>11</v>
      </c>
      <c r="F646" s="12" t="s">
        <v>2891</v>
      </c>
      <c r="G646" s="12" t="s">
        <v>2892</v>
      </c>
      <c r="H646" s="12" t="s">
        <v>14</v>
      </c>
    </row>
    <row r="647" ht="40.5" spans="2:8">
      <c r="B647" s="12" t="s">
        <v>2893</v>
      </c>
      <c r="C647" s="12" t="s">
        <v>2894</v>
      </c>
      <c r="D647" s="12" t="s">
        <v>2895</v>
      </c>
      <c r="E647" s="12" t="s">
        <v>11</v>
      </c>
      <c r="F647" s="12" t="s">
        <v>2896</v>
      </c>
      <c r="G647" s="12" t="s">
        <v>2897</v>
      </c>
      <c r="H647" s="12" t="s">
        <v>14</v>
      </c>
    </row>
    <row r="648" ht="40.5" spans="2:8">
      <c r="B648" s="12" t="s">
        <v>2898</v>
      </c>
      <c r="C648" s="12" t="s">
        <v>2899</v>
      </c>
      <c r="D648" s="12" t="s">
        <v>2900</v>
      </c>
      <c r="E648" s="12" t="s">
        <v>11</v>
      </c>
      <c r="F648" s="12" t="s">
        <v>2901</v>
      </c>
      <c r="G648" s="12" t="s">
        <v>2902</v>
      </c>
      <c r="H648" s="12" t="s">
        <v>14</v>
      </c>
    </row>
    <row r="649" ht="54" spans="2:8">
      <c r="B649" s="12" t="s">
        <v>2903</v>
      </c>
      <c r="C649" s="12" t="s">
        <v>2904</v>
      </c>
      <c r="D649" s="12" t="s">
        <v>2905</v>
      </c>
      <c r="E649" s="12" t="s">
        <v>11</v>
      </c>
      <c r="F649" s="12" t="s">
        <v>2906</v>
      </c>
      <c r="G649" s="12" t="s">
        <v>2907</v>
      </c>
      <c r="H649" s="12" t="s">
        <v>14</v>
      </c>
    </row>
    <row r="650" ht="40.5" spans="2:8">
      <c r="B650" s="12" t="s">
        <v>2908</v>
      </c>
      <c r="C650" s="12" t="s">
        <v>2909</v>
      </c>
      <c r="D650" s="12" t="s">
        <v>2910</v>
      </c>
      <c r="E650" s="12" t="s">
        <v>11</v>
      </c>
      <c r="F650" s="12" t="s">
        <v>2911</v>
      </c>
      <c r="G650" s="12" t="s">
        <v>2912</v>
      </c>
      <c r="H650" s="12" t="s">
        <v>14</v>
      </c>
    </row>
    <row r="651" ht="40.5" spans="2:8">
      <c r="B651" s="12" t="s">
        <v>2913</v>
      </c>
      <c r="C651" s="12" t="s">
        <v>2914</v>
      </c>
      <c r="D651" s="12" t="s">
        <v>2915</v>
      </c>
      <c r="E651" s="12" t="s">
        <v>11</v>
      </c>
      <c r="F651" s="12" t="s">
        <v>2916</v>
      </c>
      <c r="G651" s="12" t="s">
        <v>1204</v>
      </c>
      <c r="H651" s="12" t="s">
        <v>14</v>
      </c>
    </row>
    <row r="652" ht="40.5" spans="2:8">
      <c r="B652" s="12" t="s">
        <v>2917</v>
      </c>
      <c r="C652" s="12" t="s">
        <v>2918</v>
      </c>
      <c r="D652" s="12" t="s">
        <v>2919</v>
      </c>
      <c r="E652" s="12" t="s">
        <v>11</v>
      </c>
      <c r="F652" s="12" t="s">
        <v>2920</v>
      </c>
      <c r="G652" s="12" t="s">
        <v>2544</v>
      </c>
      <c r="H652" s="12" t="s">
        <v>14</v>
      </c>
    </row>
    <row r="653" ht="40.5" spans="2:8">
      <c r="B653" s="12" t="s">
        <v>2921</v>
      </c>
      <c r="C653" s="12" t="s">
        <v>2922</v>
      </c>
      <c r="D653" s="12" t="s">
        <v>2923</v>
      </c>
      <c r="E653" s="12" t="s">
        <v>11</v>
      </c>
      <c r="F653" s="12" t="s">
        <v>2924</v>
      </c>
      <c r="G653" s="12" t="s">
        <v>1204</v>
      </c>
      <c r="H653" s="12" t="s">
        <v>14</v>
      </c>
    </row>
    <row r="654" ht="40.5" spans="2:8">
      <c r="B654" s="12" t="s">
        <v>2925</v>
      </c>
      <c r="C654" s="12" t="s">
        <v>2926</v>
      </c>
      <c r="D654" s="12" t="s">
        <v>2927</v>
      </c>
      <c r="E654" s="12" t="s">
        <v>11</v>
      </c>
      <c r="F654" s="12" t="s">
        <v>2928</v>
      </c>
      <c r="G654" s="12" t="s">
        <v>1204</v>
      </c>
      <c r="H654" s="12" t="s">
        <v>14</v>
      </c>
    </row>
    <row r="655" ht="40.5" spans="2:8">
      <c r="B655" s="12" t="s">
        <v>2929</v>
      </c>
      <c r="C655" s="12" t="s">
        <v>2930</v>
      </c>
      <c r="D655" s="12" t="s">
        <v>2613</v>
      </c>
      <c r="E655" s="12" t="s">
        <v>11</v>
      </c>
      <c r="F655" s="12" t="s">
        <v>2614</v>
      </c>
      <c r="G655" s="12" t="s">
        <v>2931</v>
      </c>
      <c r="H655" s="12" t="s">
        <v>14</v>
      </c>
    </row>
    <row r="656" ht="40.5" spans="2:8">
      <c r="B656" s="12" t="s">
        <v>2932</v>
      </c>
      <c r="C656" s="12" t="s">
        <v>2933</v>
      </c>
      <c r="D656" s="12" t="s">
        <v>2934</v>
      </c>
      <c r="E656" s="12" t="s">
        <v>11</v>
      </c>
      <c r="F656" s="12" t="s">
        <v>2935</v>
      </c>
      <c r="G656" s="12" t="s">
        <v>2936</v>
      </c>
      <c r="H656" s="12" t="s">
        <v>14</v>
      </c>
    </row>
    <row r="657" ht="40.5" spans="2:8">
      <c r="B657" s="12" t="s">
        <v>2937</v>
      </c>
      <c r="C657" s="12" t="s">
        <v>2938</v>
      </c>
      <c r="D657" s="12" t="s">
        <v>2939</v>
      </c>
      <c r="E657" s="12" t="s">
        <v>11</v>
      </c>
      <c r="F657" s="12" t="s">
        <v>2940</v>
      </c>
      <c r="G657" s="12" t="s">
        <v>2941</v>
      </c>
      <c r="H657" s="12" t="s">
        <v>14</v>
      </c>
    </row>
    <row r="658" ht="40.5" spans="2:8">
      <c r="B658" s="12" t="s">
        <v>2942</v>
      </c>
      <c r="C658" s="12" t="s">
        <v>2943</v>
      </c>
      <c r="D658" s="12" t="s">
        <v>2944</v>
      </c>
      <c r="E658" s="12" t="s">
        <v>11</v>
      </c>
      <c r="F658" s="12" t="s">
        <v>2945</v>
      </c>
      <c r="G658" s="12" t="s">
        <v>1294</v>
      </c>
      <c r="H658" s="12" t="s">
        <v>14</v>
      </c>
    </row>
    <row r="659" ht="40.5" spans="2:8">
      <c r="B659" s="12" t="s">
        <v>2946</v>
      </c>
      <c r="C659" s="12" t="s">
        <v>2947</v>
      </c>
      <c r="D659" s="12" t="s">
        <v>2948</v>
      </c>
      <c r="E659" s="12" t="s">
        <v>11</v>
      </c>
      <c r="F659" s="12" t="s">
        <v>2949</v>
      </c>
      <c r="G659" s="12" t="s">
        <v>809</v>
      </c>
      <c r="H659" s="12" t="s">
        <v>14</v>
      </c>
    </row>
    <row r="660" ht="40.5" spans="2:8">
      <c r="B660" s="12" t="s">
        <v>2950</v>
      </c>
      <c r="C660" s="12" t="s">
        <v>2951</v>
      </c>
      <c r="D660" s="12" t="s">
        <v>2952</v>
      </c>
      <c r="E660" s="12" t="s">
        <v>11</v>
      </c>
      <c r="F660" s="12" t="s">
        <v>2953</v>
      </c>
      <c r="G660" s="12" t="s">
        <v>2544</v>
      </c>
      <c r="H660" s="12" t="s">
        <v>14</v>
      </c>
    </row>
    <row r="661" ht="40.5" spans="2:8">
      <c r="B661" s="12" t="s">
        <v>2954</v>
      </c>
      <c r="C661" s="12" t="s">
        <v>2955</v>
      </c>
      <c r="D661" s="12" t="s">
        <v>2956</v>
      </c>
      <c r="E661" s="12" t="s">
        <v>11</v>
      </c>
      <c r="F661" s="12" t="s">
        <v>2957</v>
      </c>
      <c r="G661" s="12" t="s">
        <v>2958</v>
      </c>
      <c r="H661" s="12" t="s">
        <v>14</v>
      </c>
    </row>
    <row r="662" ht="40.5" spans="2:8">
      <c r="B662" s="12" t="s">
        <v>2959</v>
      </c>
      <c r="C662" s="12" t="s">
        <v>2960</v>
      </c>
      <c r="D662" s="12" t="s">
        <v>2961</v>
      </c>
      <c r="E662" s="12" t="s">
        <v>11</v>
      </c>
      <c r="F662" s="12" t="s">
        <v>2962</v>
      </c>
      <c r="G662" s="12" t="s">
        <v>2963</v>
      </c>
      <c r="H662" s="12" t="s">
        <v>14</v>
      </c>
    </row>
    <row r="663" ht="54" spans="2:8">
      <c r="B663" s="12" t="s">
        <v>2964</v>
      </c>
      <c r="C663" s="12" t="s">
        <v>2965</v>
      </c>
      <c r="D663" s="12" t="s">
        <v>2966</v>
      </c>
      <c r="E663" s="12" t="s">
        <v>11</v>
      </c>
      <c r="F663" s="12" t="s">
        <v>2967</v>
      </c>
      <c r="G663" s="12" t="s">
        <v>2968</v>
      </c>
      <c r="H663" s="12" t="s">
        <v>14</v>
      </c>
    </row>
    <row r="664" ht="54" spans="2:8">
      <c r="B664" s="12" t="s">
        <v>2969</v>
      </c>
      <c r="C664" s="12" t="s">
        <v>2970</v>
      </c>
      <c r="D664" s="12" t="s">
        <v>2971</v>
      </c>
      <c r="E664" s="12" t="s">
        <v>11</v>
      </c>
      <c r="F664" s="12" t="s">
        <v>2972</v>
      </c>
      <c r="G664" s="12" t="s">
        <v>2973</v>
      </c>
      <c r="H664" s="12" t="s">
        <v>14</v>
      </c>
    </row>
    <row r="665" ht="54" spans="2:8">
      <c r="B665" s="12" t="s">
        <v>2974</v>
      </c>
      <c r="C665" s="12" t="s">
        <v>2975</v>
      </c>
      <c r="D665" s="12" t="s">
        <v>2976</v>
      </c>
      <c r="E665" s="12" t="s">
        <v>11</v>
      </c>
      <c r="F665" s="12" t="s">
        <v>2134</v>
      </c>
      <c r="G665" s="12" t="s">
        <v>2977</v>
      </c>
      <c r="H665" s="12" t="s">
        <v>14</v>
      </c>
    </row>
    <row r="666" ht="54" spans="2:8">
      <c r="B666" s="12" t="s">
        <v>2978</v>
      </c>
      <c r="C666" s="12" t="s">
        <v>2979</v>
      </c>
      <c r="D666" s="12" t="s">
        <v>2980</v>
      </c>
      <c r="E666" s="12" t="s">
        <v>11</v>
      </c>
      <c r="F666" s="12" t="s">
        <v>2981</v>
      </c>
      <c r="G666" s="12" t="s">
        <v>2982</v>
      </c>
      <c r="H666" s="12" t="s">
        <v>14</v>
      </c>
    </row>
    <row r="667" ht="40.5" spans="2:8">
      <c r="B667" s="12" t="s">
        <v>2983</v>
      </c>
      <c r="C667" s="12" t="s">
        <v>2984</v>
      </c>
      <c r="D667" s="12" t="s">
        <v>2985</v>
      </c>
      <c r="E667" s="12" t="s">
        <v>169</v>
      </c>
      <c r="F667" s="12" t="s">
        <v>2986</v>
      </c>
      <c r="G667" s="12" t="s">
        <v>2987</v>
      </c>
      <c r="H667" s="12" t="s">
        <v>14</v>
      </c>
    </row>
    <row r="668" ht="40.5" spans="2:8">
      <c r="B668" s="12" t="s">
        <v>2988</v>
      </c>
      <c r="C668" s="12" t="s">
        <v>2989</v>
      </c>
      <c r="D668" s="12" t="s">
        <v>2990</v>
      </c>
      <c r="E668" s="12" t="s">
        <v>169</v>
      </c>
      <c r="F668" s="12" t="s">
        <v>2991</v>
      </c>
      <c r="G668" s="12" t="s">
        <v>2992</v>
      </c>
      <c r="H668" s="12" t="s">
        <v>14</v>
      </c>
    </row>
    <row r="669" ht="40.5" spans="2:8">
      <c r="B669" s="12" t="s">
        <v>2993</v>
      </c>
      <c r="C669" s="12" t="s">
        <v>2994</v>
      </c>
      <c r="D669" s="12" t="s">
        <v>2995</v>
      </c>
      <c r="E669" s="12" t="s">
        <v>2996</v>
      </c>
      <c r="F669" s="12" t="s">
        <v>2997</v>
      </c>
      <c r="G669" s="12" t="s">
        <v>2998</v>
      </c>
      <c r="H669" s="12" t="s">
        <v>14</v>
      </c>
    </row>
    <row r="670" ht="40.5" spans="2:8">
      <c r="B670" s="12" t="s">
        <v>2999</v>
      </c>
      <c r="C670" s="12" t="s">
        <v>3000</v>
      </c>
      <c r="D670" s="12" t="s">
        <v>3001</v>
      </c>
      <c r="E670" s="12" t="s">
        <v>169</v>
      </c>
      <c r="F670" s="12" t="s">
        <v>3002</v>
      </c>
      <c r="G670" s="12" t="s">
        <v>3003</v>
      </c>
      <c r="H670" s="12" t="s">
        <v>14</v>
      </c>
    </row>
    <row r="671" ht="40.5" spans="2:8">
      <c r="B671" s="12" t="s">
        <v>3004</v>
      </c>
      <c r="C671" s="12" t="s">
        <v>3005</v>
      </c>
      <c r="D671" s="12" t="s">
        <v>3006</v>
      </c>
      <c r="E671" s="12" t="s">
        <v>169</v>
      </c>
      <c r="F671" s="12" t="s">
        <v>3007</v>
      </c>
      <c r="G671" s="12" t="s">
        <v>3008</v>
      </c>
      <c r="H671" s="12" t="s">
        <v>14</v>
      </c>
    </row>
    <row r="672" ht="40.5" spans="2:8">
      <c r="B672" s="12" t="s">
        <v>3009</v>
      </c>
      <c r="C672" s="12" t="s">
        <v>3010</v>
      </c>
      <c r="D672" s="12" t="s">
        <v>3011</v>
      </c>
      <c r="E672" s="12" t="s">
        <v>169</v>
      </c>
      <c r="F672" s="12" t="s">
        <v>3012</v>
      </c>
      <c r="G672" s="12" t="s">
        <v>3013</v>
      </c>
      <c r="H672" s="12" t="s">
        <v>14</v>
      </c>
    </row>
    <row r="673" ht="40.5" spans="2:8">
      <c r="B673" s="12" t="s">
        <v>3014</v>
      </c>
      <c r="C673" s="12" t="s">
        <v>3015</v>
      </c>
      <c r="D673" s="12" t="s">
        <v>3016</v>
      </c>
      <c r="E673" s="12" t="s">
        <v>169</v>
      </c>
      <c r="F673" s="12" t="s">
        <v>3017</v>
      </c>
      <c r="G673" s="12" t="s">
        <v>3018</v>
      </c>
      <c r="H673" s="12" t="s">
        <v>14</v>
      </c>
    </row>
    <row r="674" ht="40.5" spans="2:8">
      <c r="B674" s="12" t="s">
        <v>3019</v>
      </c>
      <c r="C674" s="12" t="s">
        <v>3020</v>
      </c>
      <c r="D674" s="12" t="s">
        <v>3021</v>
      </c>
      <c r="E674" s="12" t="s">
        <v>169</v>
      </c>
      <c r="F674" s="12" t="s">
        <v>3022</v>
      </c>
      <c r="G674" s="12" t="s">
        <v>3023</v>
      </c>
      <c r="H674" s="12" t="s">
        <v>14</v>
      </c>
    </row>
    <row r="675" ht="40.5" spans="2:8">
      <c r="B675" s="12" t="s">
        <v>3024</v>
      </c>
      <c r="C675" s="12" t="s">
        <v>3025</v>
      </c>
      <c r="D675" s="12" t="s">
        <v>3026</v>
      </c>
      <c r="E675" s="12" t="s">
        <v>169</v>
      </c>
      <c r="F675" s="12" t="s">
        <v>3027</v>
      </c>
      <c r="G675" s="12" t="s">
        <v>3028</v>
      </c>
      <c r="H675" s="12" t="s">
        <v>14</v>
      </c>
    </row>
  </sheetData>
  <sheetProtection password="A7AD" sheet="1" selectLockedCells="1" selectUnlockedCells="1" objects="1"/>
  <sortState ref="B1:I674">
    <sortCondition ref="B2"/>
  </sortState>
  <mergeCells count="1">
    <mergeCell ref="B1:H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4"/>
  <sheetViews>
    <sheetView topLeftCell="A661" workbookViewId="0">
      <selection activeCell="F2" sqref="F2:F665"/>
    </sheetView>
  </sheetViews>
  <sheetFormatPr defaultColWidth="9" defaultRowHeight="13.5"/>
  <cols>
    <col min="1" max="7" width="9" style="3"/>
    <col min="8" max="8" width="11.75" style="3" customWidth="1"/>
    <col min="9" max="9" width="9" style="3"/>
    <col min="10" max="16384" width="9" style="1"/>
  </cols>
  <sheetData>
    <row r="1" s="1" customFormat="1" ht="40.5" spans="1:9">
      <c r="A1" s="4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/>
      <c r="G1" s="4" t="s">
        <v>6</v>
      </c>
      <c r="H1" s="4" t="s">
        <v>7</v>
      </c>
      <c r="I1" s="3"/>
    </row>
    <row r="2" s="1" customFormat="1" ht="54" spans="1:9">
      <c r="A2" s="4" t="s">
        <v>8</v>
      </c>
      <c r="B2" s="4" t="s">
        <v>9</v>
      </c>
      <c r="C2" s="4" t="s">
        <v>10</v>
      </c>
      <c r="D2" s="4" t="s">
        <v>11</v>
      </c>
      <c r="E2" s="4" t="s">
        <v>3029</v>
      </c>
      <c r="F2" s="4" t="str">
        <f>REPLACE(E2,7,8,"********")</f>
        <v>130229********3010</v>
      </c>
      <c r="G2" s="4" t="s">
        <v>13</v>
      </c>
      <c r="H2" s="4" t="s">
        <v>14</v>
      </c>
      <c r="I2" s="3"/>
    </row>
    <row r="3" s="1" customFormat="1" ht="67.5" spans="1:9">
      <c r="A3" s="4" t="s">
        <v>15</v>
      </c>
      <c r="B3" s="4" t="s">
        <v>16</v>
      </c>
      <c r="C3" s="4" t="s">
        <v>17</v>
      </c>
      <c r="D3" s="4" t="s">
        <v>11</v>
      </c>
      <c r="E3" s="4" t="s">
        <v>3030</v>
      </c>
      <c r="F3" s="4" t="str">
        <f t="shared" ref="F3:F66" si="0">REPLACE(E3,7,8,"********")</f>
        <v>142730********1027</v>
      </c>
      <c r="G3" s="4" t="s">
        <v>19</v>
      </c>
      <c r="H3" s="4" t="s">
        <v>14</v>
      </c>
      <c r="I3" s="3"/>
    </row>
    <row r="4" s="1" customFormat="1" ht="40.5" spans="1:9">
      <c r="A4" s="4" t="s">
        <v>20</v>
      </c>
      <c r="B4" s="4" t="s">
        <v>21</v>
      </c>
      <c r="C4" s="4" t="s">
        <v>22</v>
      </c>
      <c r="D4" s="4" t="s">
        <v>11</v>
      </c>
      <c r="E4" s="4" t="s">
        <v>3031</v>
      </c>
      <c r="F4" s="4" t="str">
        <f t="shared" si="0"/>
        <v>210283********7615</v>
      </c>
      <c r="G4" s="4" t="s">
        <v>24</v>
      </c>
      <c r="H4" s="4" t="s">
        <v>14</v>
      </c>
      <c r="I4" s="3"/>
    </row>
    <row r="5" s="1" customFormat="1" ht="54" spans="1:9">
      <c r="A5" s="4" t="s">
        <v>25</v>
      </c>
      <c r="B5" s="4" t="s">
        <v>26</v>
      </c>
      <c r="C5" s="4" t="s">
        <v>27</v>
      </c>
      <c r="D5" s="4" t="s">
        <v>11</v>
      </c>
      <c r="E5" s="4" t="s">
        <v>3032</v>
      </c>
      <c r="F5" s="4" t="str">
        <f t="shared" si="0"/>
        <v>210422********2535</v>
      </c>
      <c r="G5" s="4" t="s">
        <v>29</v>
      </c>
      <c r="H5" s="4" t="s">
        <v>14</v>
      </c>
      <c r="I5" s="3"/>
    </row>
    <row r="6" s="1" customFormat="1" ht="67.5" spans="1:9">
      <c r="A6" s="4" t="s">
        <v>30</v>
      </c>
      <c r="B6" s="4" t="s">
        <v>31</v>
      </c>
      <c r="C6" s="4" t="s">
        <v>32</v>
      </c>
      <c r="D6" s="4" t="s">
        <v>11</v>
      </c>
      <c r="E6" s="4" t="s">
        <v>3033</v>
      </c>
      <c r="F6" s="4" t="str">
        <f t="shared" si="0"/>
        <v>219007********3037</v>
      </c>
      <c r="G6" s="4" t="s">
        <v>34</v>
      </c>
      <c r="H6" s="4" t="s">
        <v>14</v>
      </c>
      <c r="I6" s="3"/>
    </row>
    <row r="7" s="1" customFormat="1" ht="94.5" spans="1:9">
      <c r="A7" s="4" t="s">
        <v>35</v>
      </c>
      <c r="B7" s="4" t="s">
        <v>36</v>
      </c>
      <c r="C7" s="4" t="s">
        <v>37</v>
      </c>
      <c r="D7" s="4" t="s">
        <v>11</v>
      </c>
      <c r="E7" s="4" t="s">
        <v>3034</v>
      </c>
      <c r="F7" s="4" t="str">
        <f t="shared" si="0"/>
        <v>220524********2913</v>
      </c>
      <c r="G7" s="4" t="s">
        <v>39</v>
      </c>
      <c r="H7" s="4" t="s">
        <v>14</v>
      </c>
      <c r="I7" s="3"/>
    </row>
    <row r="8" s="1" customFormat="1" ht="67.5" spans="1:9">
      <c r="A8" s="4" t="s">
        <v>40</v>
      </c>
      <c r="B8" s="4" t="s">
        <v>41</v>
      </c>
      <c r="C8" s="4" t="s">
        <v>42</v>
      </c>
      <c r="D8" s="4" t="s">
        <v>11</v>
      </c>
      <c r="E8" s="4" t="s">
        <v>3035</v>
      </c>
      <c r="F8" s="4" t="str">
        <f t="shared" si="0"/>
        <v>320625********6670</v>
      </c>
      <c r="G8" s="4" t="s">
        <v>43</v>
      </c>
      <c r="H8" s="4" t="s">
        <v>14</v>
      </c>
      <c r="I8" s="3"/>
    </row>
    <row r="9" s="1" customFormat="1" ht="67.5" spans="1:9">
      <c r="A9" s="4" t="s">
        <v>44</v>
      </c>
      <c r="B9" s="4" t="s">
        <v>45</v>
      </c>
      <c r="C9" s="4" t="s">
        <v>46</v>
      </c>
      <c r="D9" s="4" t="s">
        <v>11</v>
      </c>
      <c r="E9" s="4" t="s">
        <v>3036</v>
      </c>
      <c r="F9" s="4" t="str">
        <f t="shared" si="0"/>
        <v>330324********0017</v>
      </c>
      <c r="G9" s="4" t="s">
        <v>48</v>
      </c>
      <c r="H9" s="4" t="s">
        <v>14</v>
      </c>
      <c r="I9" s="3"/>
    </row>
    <row r="10" s="1" customFormat="1" ht="54" spans="1:9">
      <c r="A10" s="4" t="s">
        <v>49</v>
      </c>
      <c r="B10" s="4" t="s">
        <v>50</v>
      </c>
      <c r="C10" s="4" t="s">
        <v>51</v>
      </c>
      <c r="D10" s="4" t="s">
        <v>11</v>
      </c>
      <c r="E10" s="4" t="s">
        <v>3037</v>
      </c>
      <c r="F10" s="4" t="str">
        <f t="shared" si="0"/>
        <v>330325********3612</v>
      </c>
      <c r="G10" s="4" t="s">
        <v>53</v>
      </c>
      <c r="H10" s="4" t="s">
        <v>14</v>
      </c>
      <c r="I10" s="3"/>
    </row>
    <row r="11" s="1" customFormat="1" ht="54" spans="1:9">
      <c r="A11" s="4" t="s">
        <v>54</v>
      </c>
      <c r="B11" s="4" t="s">
        <v>55</v>
      </c>
      <c r="C11" s="4" t="s">
        <v>56</v>
      </c>
      <c r="D11" s="4" t="s">
        <v>11</v>
      </c>
      <c r="E11" s="4" t="s">
        <v>3038</v>
      </c>
      <c r="F11" s="4" t="str">
        <f t="shared" si="0"/>
        <v>330328********3427</v>
      </c>
      <c r="G11" s="4" t="s">
        <v>58</v>
      </c>
      <c r="H11" s="4" t="s">
        <v>14</v>
      </c>
      <c r="I11" s="3"/>
    </row>
    <row r="12" s="1" customFormat="1" ht="40.5" spans="1:9">
      <c r="A12" s="4" t="s">
        <v>59</v>
      </c>
      <c r="B12" s="4" t="s">
        <v>60</v>
      </c>
      <c r="C12" s="4" t="s">
        <v>61</v>
      </c>
      <c r="D12" s="4" t="s">
        <v>11</v>
      </c>
      <c r="E12" s="4" t="s">
        <v>3039</v>
      </c>
      <c r="F12" s="4" t="str">
        <f t="shared" si="0"/>
        <v>330381********1</v>
      </c>
      <c r="G12" s="4" t="s">
        <v>62</v>
      </c>
      <c r="H12" s="4" t="s">
        <v>14</v>
      </c>
      <c r="I12" s="3"/>
    </row>
    <row r="13" s="1" customFormat="1" ht="54" spans="1:9">
      <c r="A13" s="4" t="s">
        <v>63</v>
      </c>
      <c r="B13" s="4" t="s">
        <v>64</v>
      </c>
      <c r="C13" s="4" t="s">
        <v>65</v>
      </c>
      <c r="D13" s="4" t="s">
        <v>11</v>
      </c>
      <c r="E13" s="4" t="s">
        <v>3040</v>
      </c>
      <c r="F13" s="4" t="str">
        <f t="shared" si="0"/>
        <v>330722********0109</v>
      </c>
      <c r="G13" s="4" t="s">
        <v>67</v>
      </c>
      <c r="H13" s="4" t="s">
        <v>14</v>
      </c>
      <c r="I13" s="3"/>
    </row>
    <row r="14" s="1" customFormat="1" ht="108" spans="1:9">
      <c r="A14" s="4" t="s">
        <v>68</v>
      </c>
      <c r="B14" s="4" t="s">
        <v>69</v>
      </c>
      <c r="C14" s="4" t="s">
        <v>70</v>
      </c>
      <c r="D14" s="4" t="s">
        <v>11</v>
      </c>
      <c r="E14" s="4" t="s">
        <v>3041</v>
      </c>
      <c r="F14" s="4" t="str">
        <f t="shared" si="0"/>
        <v>330823********8710</v>
      </c>
      <c r="G14" s="4" t="s">
        <v>72</v>
      </c>
      <c r="H14" s="4" t="s">
        <v>14</v>
      </c>
      <c r="I14" s="3"/>
    </row>
    <row r="15" s="1" customFormat="1" ht="54" spans="1:9">
      <c r="A15" s="4" t="s">
        <v>73</v>
      </c>
      <c r="B15" s="4" t="s">
        <v>74</v>
      </c>
      <c r="C15" s="4" t="s">
        <v>75</v>
      </c>
      <c r="D15" s="4" t="s">
        <v>11</v>
      </c>
      <c r="E15" s="4" t="s">
        <v>3042</v>
      </c>
      <c r="F15" s="4" t="str">
        <f t="shared" si="0"/>
        <v>331081********0057</v>
      </c>
      <c r="G15" s="4" t="s">
        <v>77</v>
      </c>
      <c r="H15" s="4" t="s">
        <v>14</v>
      </c>
      <c r="I15" s="3"/>
    </row>
    <row r="16" s="1" customFormat="1" ht="67.5" spans="1:9">
      <c r="A16" s="4" t="s">
        <v>78</v>
      </c>
      <c r="B16" s="4" t="s">
        <v>79</v>
      </c>
      <c r="C16" s="4" t="s">
        <v>80</v>
      </c>
      <c r="D16" s="4" t="s">
        <v>11</v>
      </c>
      <c r="E16" s="4" t="s">
        <v>3043</v>
      </c>
      <c r="F16" s="4" t="str">
        <f t="shared" si="0"/>
        <v>332603********1760</v>
      </c>
      <c r="G16" s="4" t="s">
        <v>82</v>
      </c>
      <c r="H16" s="4" t="s">
        <v>14</v>
      </c>
      <c r="I16" s="3"/>
    </row>
    <row r="17" s="1" customFormat="1" ht="54" spans="1:9">
      <c r="A17" s="4" t="s">
        <v>83</v>
      </c>
      <c r="B17" s="4" t="s">
        <v>84</v>
      </c>
      <c r="C17" s="4" t="s">
        <v>85</v>
      </c>
      <c r="D17" s="4" t="s">
        <v>11</v>
      </c>
      <c r="E17" s="4" t="s">
        <v>3044</v>
      </c>
      <c r="F17" s="4" t="str">
        <f t="shared" si="0"/>
        <v>332623********3217</v>
      </c>
      <c r="G17" s="4" t="s">
        <v>86</v>
      </c>
      <c r="H17" s="4" t="s">
        <v>14</v>
      </c>
      <c r="I17" s="3"/>
    </row>
    <row r="18" s="1" customFormat="1" ht="54" spans="1:9">
      <c r="A18" s="4" t="s">
        <v>87</v>
      </c>
      <c r="B18" s="4" t="s">
        <v>88</v>
      </c>
      <c r="C18" s="4" t="s">
        <v>89</v>
      </c>
      <c r="D18" s="4" t="s">
        <v>11</v>
      </c>
      <c r="E18" s="4" t="s">
        <v>3045</v>
      </c>
      <c r="F18" s="4" t="str">
        <f t="shared" si="0"/>
        <v>332623********2913</v>
      </c>
      <c r="G18" s="4" t="s">
        <v>91</v>
      </c>
      <c r="H18" s="4" t="s">
        <v>14</v>
      </c>
      <c r="I18" s="3"/>
    </row>
    <row r="19" s="1" customFormat="1" ht="67.5" spans="1:9">
      <c r="A19" s="4" t="s">
        <v>92</v>
      </c>
      <c r="B19" s="4" t="s">
        <v>93</v>
      </c>
      <c r="C19" s="4" t="s">
        <v>94</v>
      </c>
      <c r="D19" s="4" t="s">
        <v>11</v>
      </c>
      <c r="E19" s="4" t="s">
        <v>3046</v>
      </c>
      <c r="F19" s="4" t="str">
        <f t="shared" si="0"/>
        <v>340822********2412</v>
      </c>
      <c r="G19" s="4" t="s">
        <v>96</v>
      </c>
      <c r="H19" s="4" t="s">
        <v>14</v>
      </c>
      <c r="I19" s="3"/>
    </row>
    <row r="20" s="1" customFormat="1" ht="67.5" spans="1:9">
      <c r="A20" s="4" t="s">
        <v>97</v>
      </c>
      <c r="B20" s="4" t="s">
        <v>98</v>
      </c>
      <c r="C20" s="4" t="s">
        <v>99</v>
      </c>
      <c r="D20" s="4" t="s">
        <v>11</v>
      </c>
      <c r="E20" s="4" t="s">
        <v>3047</v>
      </c>
      <c r="F20" s="4" t="str">
        <f t="shared" si="0"/>
        <v>340822********1439</v>
      </c>
      <c r="G20" s="4" t="s">
        <v>101</v>
      </c>
      <c r="H20" s="4" t="s">
        <v>14</v>
      </c>
      <c r="I20" s="3"/>
    </row>
    <row r="21" s="1" customFormat="1" ht="81" spans="1:9">
      <c r="A21" s="4" t="s">
        <v>102</v>
      </c>
      <c r="B21" s="4" t="s">
        <v>103</v>
      </c>
      <c r="C21" s="4" t="s">
        <v>104</v>
      </c>
      <c r="D21" s="4" t="s">
        <v>11</v>
      </c>
      <c r="E21" s="4" t="s">
        <v>3048</v>
      </c>
      <c r="F21" s="4" t="str">
        <f t="shared" si="0"/>
        <v>342201********2865</v>
      </c>
      <c r="G21" s="4" t="s">
        <v>106</v>
      </c>
      <c r="H21" s="4" t="s">
        <v>14</v>
      </c>
      <c r="I21" s="3"/>
    </row>
    <row r="22" s="1" customFormat="1" ht="54" spans="1:9">
      <c r="A22" s="4" t="s">
        <v>107</v>
      </c>
      <c r="B22" s="4" t="s">
        <v>108</v>
      </c>
      <c r="C22" s="4" t="s">
        <v>109</v>
      </c>
      <c r="D22" s="4" t="s">
        <v>11</v>
      </c>
      <c r="E22" s="4" t="s">
        <v>3049</v>
      </c>
      <c r="F22" s="4" t="str">
        <f t="shared" si="0"/>
        <v>350182********2239</v>
      </c>
      <c r="G22" s="4" t="s">
        <v>111</v>
      </c>
      <c r="H22" s="4" t="s">
        <v>14</v>
      </c>
      <c r="I22" s="3"/>
    </row>
    <row r="23" s="1" customFormat="1" ht="54" spans="1:9">
      <c r="A23" s="4" t="s">
        <v>112</v>
      </c>
      <c r="B23" s="4" t="s">
        <v>113</v>
      </c>
      <c r="C23" s="4" t="s">
        <v>114</v>
      </c>
      <c r="D23" s="4" t="s">
        <v>11</v>
      </c>
      <c r="E23" s="4" t="s">
        <v>3050</v>
      </c>
      <c r="F23" s="4" t="str">
        <f t="shared" si="0"/>
        <v>350303********1059</v>
      </c>
      <c r="G23" s="4" t="s">
        <v>91</v>
      </c>
      <c r="H23" s="4" t="s">
        <v>14</v>
      </c>
      <c r="I23" s="3"/>
    </row>
    <row r="24" s="1" customFormat="1" ht="40.5" spans="1:9">
      <c r="A24" s="4" t="s">
        <v>116</v>
      </c>
      <c r="B24" s="4" t="s">
        <v>117</v>
      </c>
      <c r="C24" s="4" t="s">
        <v>118</v>
      </c>
      <c r="D24" s="4" t="s">
        <v>11</v>
      </c>
      <c r="E24" s="4" t="s">
        <v>3051</v>
      </c>
      <c r="F24" s="4" t="str">
        <f t="shared" si="0"/>
        <v>350321********5255</v>
      </c>
      <c r="G24" s="4" t="s">
        <v>120</v>
      </c>
      <c r="H24" s="4" t="s">
        <v>14</v>
      </c>
      <c r="I24" s="3"/>
    </row>
    <row r="25" s="1" customFormat="1" ht="54" spans="1:9">
      <c r="A25" s="4" t="s">
        <v>121</v>
      </c>
      <c r="B25" s="4" t="s">
        <v>122</v>
      </c>
      <c r="C25" s="4" t="s">
        <v>123</v>
      </c>
      <c r="D25" s="4" t="s">
        <v>11</v>
      </c>
      <c r="E25" s="4" t="s">
        <v>3052</v>
      </c>
      <c r="F25" s="4" t="str">
        <f t="shared" si="0"/>
        <v>350322********3034</v>
      </c>
      <c r="G25" s="4" t="s">
        <v>125</v>
      </c>
      <c r="H25" s="4" t="s">
        <v>14</v>
      </c>
      <c r="I25" s="3"/>
    </row>
    <row r="26" s="1" customFormat="1" ht="54" spans="1:9">
      <c r="A26" s="4" t="s">
        <v>126</v>
      </c>
      <c r="B26" s="4" t="s">
        <v>127</v>
      </c>
      <c r="C26" s="4" t="s">
        <v>128</v>
      </c>
      <c r="D26" s="4" t="s">
        <v>11</v>
      </c>
      <c r="E26" s="4" t="s">
        <v>3053</v>
      </c>
      <c r="F26" s="4" t="str">
        <f t="shared" si="0"/>
        <v>350322********512X</v>
      </c>
      <c r="G26" s="4" t="s">
        <v>130</v>
      </c>
      <c r="H26" s="4" t="s">
        <v>14</v>
      </c>
      <c r="I26" s="3"/>
    </row>
    <row r="27" s="1" customFormat="1" ht="40.5" spans="1:9">
      <c r="A27" s="4" t="s">
        <v>131</v>
      </c>
      <c r="B27" s="4" t="s">
        <v>132</v>
      </c>
      <c r="C27" s="4" t="s">
        <v>133</v>
      </c>
      <c r="D27" s="4" t="s">
        <v>11</v>
      </c>
      <c r="E27" s="4" t="s">
        <v>3054</v>
      </c>
      <c r="F27" s="4" t="str">
        <f t="shared" si="0"/>
        <v>350322********1038</v>
      </c>
      <c r="G27" s="4" t="s">
        <v>135</v>
      </c>
      <c r="H27" s="4" t="s">
        <v>14</v>
      </c>
      <c r="I27" s="3"/>
    </row>
    <row r="28" s="1" customFormat="1" ht="54" spans="1:9">
      <c r="A28" s="4" t="s">
        <v>136</v>
      </c>
      <c r="B28" s="4" t="s">
        <v>137</v>
      </c>
      <c r="C28" s="4" t="s">
        <v>138</v>
      </c>
      <c r="D28" s="4" t="s">
        <v>11</v>
      </c>
      <c r="E28" s="4" t="s">
        <v>3055</v>
      </c>
      <c r="F28" s="4" t="str">
        <f t="shared" si="0"/>
        <v>350322********5136</v>
      </c>
      <c r="G28" s="4" t="s">
        <v>139</v>
      </c>
      <c r="H28" s="4" t="s">
        <v>14</v>
      </c>
      <c r="I28" s="3"/>
    </row>
    <row r="29" s="1" customFormat="1" ht="54" spans="1:9">
      <c r="A29" s="4" t="s">
        <v>140</v>
      </c>
      <c r="B29" s="4" t="s">
        <v>141</v>
      </c>
      <c r="C29" s="4" t="s">
        <v>142</v>
      </c>
      <c r="D29" s="4" t="s">
        <v>11</v>
      </c>
      <c r="E29" s="4" t="s">
        <v>3056</v>
      </c>
      <c r="F29" s="4" t="str">
        <f t="shared" si="0"/>
        <v>350322********1012</v>
      </c>
      <c r="G29" s="4" t="s">
        <v>144</v>
      </c>
      <c r="H29" s="4" t="s">
        <v>14</v>
      </c>
      <c r="I29" s="3"/>
    </row>
    <row r="30" s="1" customFormat="1" ht="54" spans="1:9">
      <c r="A30" s="4" t="s">
        <v>145</v>
      </c>
      <c r="B30" s="4" t="s">
        <v>146</v>
      </c>
      <c r="C30" s="4" t="s">
        <v>147</v>
      </c>
      <c r="D30" s="4" t="s">
        <v>11</v>
      </c>
      <c r="E30" s="4" t="s">
        <v>3057</v>
      </c>
      <c r="F30" s="4" t="str">
        <f t="shared" si="0"/>
        <v>350322********1541</v>
      </c>
      <c r="G30" s="4" t="s">
        <v>149</v>
      </c>
      <c r="H30" s="4" t="s">
        <v>14</v>
      </c>
      <c r="I30" s="3"/>
    </row>
    <row r="31" s="1" customFormat="1" ht="40.5" spans="1:9">
      <c r="A31" s="4" t="s">
        <v>150</v>
      </c>
      <c r="B31" s="4" t="s">
        <v>151</v>
      </c>
      <c r="C31" s="4" t="s">
        <v>152</v>
      </c>
      <c r="D31" s="4" t="s">
        <v>11</v>
      </c>
      <c r="E31" s="4" t="s">
        <v>3058</v>
      </c>
      <c r="F31" s="4" t="str">
        <f t="shared" si="0"/>
        <v>350322********1517</v>
      </c>
      <c r="G31" s="4" t="s">
        <v>154</v>
      </c>
      <c r="H31" s="4" t="s">
        <v>14</v>
      </c>
      <c r="I31" s="3"/>
    </row>
    <row r="32" s="1" customFormat="1" ht="40.5" spans="1:9">
      <c r="A32" s="4" t="s">
        <v>155</v>
      </c>
      <c r="B32" s="4" t="s">
        <v>156</v>
      </c>
      <c r="C32" s="4" t="s">
        <v>157</v>
      </c>
      <c r="D32" s="4" t="s">
        <v>11</v>
      </c>
      <c r="E32" s="4" t="s">
        <v>3059</v>
      </c>
      <c r="F32" s="4" t="str">
        <f t="shared" si="0"/>
        <v>350524********2533</v>
      </c>
      <c r="G32" s="4" t="s">
        <v>91</v>
      </c>
      <c r="H32" s="4" t="s">
        <v>14</v>
      </c>
      <c r="I32" s="3"/>
    </row>
    <row r="33" s="1" customFormat="1" ht="54" spans="1:9">
      <c r="A33" s="4" t="s">
        <v>158</v>
      </c>
      <c r="B33" s="4" t="s">
        <v>159</v>
      </c>
      <c r="C33" s="4" t="s">
        <v>160</v>
      </c>
      <c r="D33" s="4" t="s">
        <v>11</v>
      </c>
      <c r="E33" s="4" t="s">
        <v>3060</v>
      </c>
      <c r="F33" s="4" t="str">
        <f t="shared" si="0"/>
        <v>350524********0022</v>
      </c>
      <c r="G33" s="4" t="s">
        <v>91</v>
      </c>
      <c r="H33" s="4" t="s">
        <v>14</v>
      </c>
      <c r="I33" s="3"/>
    </row>
    <row r="34" s="1" customFormat="1" ht="81" spans="1:9">
      <c r="A34" s="4" t="s">
        <v>161</v>
      </c>
      <c r="B34" s="4" t="s">
        <v>162</v>
      </c>
      <c r="C34" s="4" t="s">
        <v>163</v>
      </c>
      <c r="D34" s="4" t="s">
        <v>11</v>
      </c>
      <c r="E34" s="4" t="s">
        <v>3061</v>
      </c>
      <c r="F34" s="4" t="str">
        <f t="shared" si="0"/>
        <v>350583********4311</v>
      </c>
      <c r="G34" s="4" t="s">
        <v>165</v>
      </c>
      <c r="H34" s="4" t="s">
        <v>14</v>
      </c>
      <c r="I34" s="3"/>
    </row>
    <row r="35" s="1" customFormat="1" ht="40.5" spans="1:9">
      <c r="A35" s="4" t="s">
        <v>166</v>
      </c>
      <c r="B35" s="4" t="s">
        <v>167</v>
      </c>
      <c r="C35" s="4" t="s">
        <v>168</v>
      </c>
      <c r="D35" s="4" t="s">
        <v>169</v>
      </c>
      <c r="E35" s="4" t="s">
        <v>3062</v>
      </c>
      <c r="F35" s="4" t="str">
        <f t="shared" si="0"/>
        <v>352202********3</v>
      </c>
      <c r="G35" s="4" t="s">
        <v>170</v>
      </c>
      <c r="H35" s="4" t="s">
        <v>14</v>
      </c>
      <c r="I35" s="3"/>
    </row>
    <row r="36" s="1" customFormat="1" ht="40.5" spans="1:9">
      <c r="A36" s="4" t="s">
        <v>171</v>
      </c>
      <c r="B36" s="4" t="s">
        <v>172</v>
      </c>
      <c r="C36" s="4" t="s">
        <v>173</v>
      </c>
      <c r="D36" s="4" t="s">
        <v>11</v>
      </c>
      <c r="E36" s="4" t="s">
        <v>3063</v>
      </c>
      <c r="F36" s="4" t="str">
        <f t="shared" si="0"/>
        <v>352227********4038</v>
      </c>
      <c r="G36" s="4" t="s">
        <v>111</v>
      </c>
      <c r="H36" s="4" t="s">
        <v>14</v>
      </c>
      <c r="I36" s="3"/>
    </row>
    <row r="37" s="1" customFormat="1" ht="40.5" spans="1:9">
      <c r="A37" s="4" t="s">
        <v>175</v>
      </c>
      <c r="B37" s="4" t="s">
        <v>176</v>
      </c>
      <c r="C37" s="4" t="s">
        <v>177</v>
      </c>
      <c r="D37" s="4" t="s">
        <v>11</v>
      </c>
      <c r="E37" s="4" t="s">
        <v>3064</v>
      </c>
      <c r="F37" s="4" t="str">
        <f t="shared" si="0"/>
        <v>352230********1538</v>
      </c>
      <c r="G37" s="4" t="s">
        <v>179</v>
      </c>
      <c r="H37" s="4" t="s">
        <v>14</v>
      </c>
      <c r="I37" s="3"/>
    </row>
    <row r="38" s="1" customFormat="1" ht="67.5" spans="1:9">
      <c r="A38" s="4" t="s">
        <v>180</v>
      </c>
      <c r="B38" s="4" t="s">
        <v>181</v>
      </c>
      <c r="C38" s="4" t="s">
        <v>182</v>
      </c>
      <c r="D38" s="4" t="s">
        <v>11</v>
      </c>
      <c r="E38" s="4" t="s">
        <v>3065</v>
      </c>
      <c r="F38" s="4" t="str">
        <f t="shared" si="0"/>
        <v>360430********0322</v>
      </c>
      <c r="G38" s="4" t="s">
        <v>184</v>
      </c>
      <c r="H38" s="4" t="s">
        <v>14</v>
      </c>
      <c r="I38" s="3"/>
    </row>
    <row r="39" s="1" customFormat="1" ht="54" spans="1:9">
      <c r="A39" s="4" t="s">
        <v>185</v>
      </c>
      <c r="B39" s="4" t="s">
        <v>186</v>
      </c>
      <c r="C39" s="4" t="s">
        <v>187</v>
      </c>
      <c r="D39" s="4" t="s">
        <v>11</v>
      </c>
      <c r="E39" s="4" t="s">
        <v>3066</v>
      </c>
      <c r="F39" s="4" t="str">
        <f t="shared" si="0"/>
        <v>360502********1316</v>
      </c>
      <c r="G39" s="4" t="s">
        <v>189</v>
      </c>
      <c r="H39" s="4" t="s">
        <v>14</v>
      </c>
      <c r="I39" s="3"/>
    </row>
    <row r="40" s="1" customFormat="1" ht="67.5" spans="1:9">
      <c r="A40" s="4" t="s">
        <v>190</v>
      </c>
      <c r="B40" s="4" t="s">
        <v>191</v>
      </c>
      <c r="C40" s="4" t="s">
        <v>192</v>
      </c>
      <c r="D40" s="4" t="s">
        <v>11</v>
      </c>
      <c r="E40" s="4" t="s">
        <v>3067</v>
      </c>
      <c r="F40" s="4" t="str">
        <f t="shared" si="0"/>
        <v>360622********0059</v>
      </c>
      <c r="G40" s="4" t="s">
        <v>194</v>
      </c>
      <c r="H40" s="4" t="s">
        <v>14</v>
      </c>
      <c r="I40" s="3"/>
    </row>
    <row r="41" s="1" customFormat="1" ht="67.5" spans="1:9">
      <c r="A41" s="4" t="s">
        <v>195</v>
      </c>
      <c r="B41" s="4" t="s">
        <v>196</v>
      </c>
      <c r="C41" s="4" t="s">
        <v>197</v>
      </c>
      <c r="D41" s="4" t="s">
        <v>11</v>
      </c>
      <c r="E41" s="4" t="s">
        <v>3068</v>
      </c>
      <c r="F41" s="4" t="str">
        <f t="shared" si="0"/>
        <v>362202********0824</v>
      </c>
      <c r="G41" s="4" t="s">
        <v>199</v>
      </c>
      <c r="H41" s="4" t="s">
        <v>14</v>
      </c>
      <c r="I41" s="3"/>
    </row>
    <row r="42" s="1" customFormat="1" ht="54" spans="1:9">
      <c r="A42" s="4" t="s">
        <v>200</v>
      </c>
      <c r="B42" s="4" t="s">
        <v>201</v>
      </c>
      <c r="C42" s="4" t="s">
        <v>202</v>
      </c>
      <c r="D42" s="4" t="s">
        <v>11</v>
      </c>
      <c r="E42" s="4" t="s">
        <v>3069</v>
      </c>
      <c r="F42" s="4" t="str">
        <f t="shared" si="0"/>
        <v>362202********1091</v>
      </c>
      <c r="G42" s="4" t="s">
        <v>204</v>
      </c>
      <c r="H42" s="4" t="s">
        <v>14</v>
      </c>
      <c r="I42" s="3"/>
    </row>
    <row r="43" s="1" customFormat="1" ht="67.5" spans="1:9">
      <c r="A43" s="4" t="s">
        <v>205</v>
      </c>
      <c r="B43" s="4" t="s">
        <v>206</v>
      </c>
      <c r="C43" s="4" t="s">
        <v>207</v>
      </c>
      <c r="D43" s="4" t="s">
        <v>11</v>
      </c>
      <c r="E43" s="4" t="s">
        <v>3070</v>
      </c>
      <c r="F43" s="4" t="str">
        <f t="shared" si="0"/>
        <v>362202********1031</v>
      </c>
      <c r="G43" s="4" t="s">
        <v>209</v>
      </c>
      <c r="H43" s="4" t="s">
        <v>14</v>
      </c>
      <c r="I43" s="3"/>
    </row>
    <row r="44" s="1" customFormat="1" ht="54" spans="1:9">
      <c r="A44" s="4" t="s">
        <v>210</v>
      </c>
      <c r="B44" s="4" t="s">
        <v>211</v>
      </c>
      <c r="C44" s="4" t="s">
        <v>212</v>
      </c>
      <c r="D44" s="4" t="s">
        <v>11</v>
      </c>
      <c r="E44" s="4" t="s">
        <v>3071</v>
      </c>
      <c r="F44" s="4" t="str">
        <f t="shared" si="0"/>
        <v>362203********6838</v>
      </c>
      <c r="G44" s="4" t="s">
        <v>214</v>
      </c>
      <c r="H44" s="4" t="s">
        <v>14</v>
      </c>
      <c r="I44" s="3"/>
    </row>
    <row r="45" s="1" customFormat="1" ht="67.5" spans="1:9">
      <c r="A45" s="4" t="s">
        <v>215</v>
      </c>
      <c r="B45" s="4" t="s">
        <v>216</v>
      </c>
      <c r="C45" s="4" t="s">
        <v>217</v>
      </c>
      <c r="D45" s="4" t="s">
        <v>11</v>
      </c>
      <c r="E45" s="4" t="s">
        <v>3072</v>
      </c>
      <c r="F45" s="4" t="str">
        <f t="shared" si="0"/>
        <v>362222********4363</v>
      </c>
      <c r="G45" s="4" t="s">
        <v>219</v>
      </c>
      <c r="H45" s="4" t="s">
        <v>14</v>
      </c>
      <c r="I45" s="3"/>
    </row>
    <row r="46" s="1" customFormat="1" ht="54" spans="1:9">
      <c r="A46" s="4" t="s">
        <v>220</v>
      </c>
      <c r="B46" s="4" t="s">
        <v>221</v>
      </c>
      <c r="C46" s="4" t="s">
        <v>222</v>
      </c>
      <c r="D46" s="4" t="s">
        <v>11</v>
      </c>
      <c r="E46" s="4" t="s">
        <v>3073</v>
      </c>
      <c r="F46" s="4" t="str">
        <f t="shared" si="0"/>
        <v>362323********5410</v>
      </c>
      <c r="G46" s="4" t="s">
        <v>224</v>
      </c>
      <c r="H46" s="4" t="s">
        <v>14</v>
      </c>
      <c r="I46" s="3"/>
    </row>
    <row r="47" s="1" customFormat="1" ht="40.5" spans="1:9">
      <c r="A47" s="4" t="s">
        <v>225</v>
      </c>
      <c r="B47" s="4" t="s">
        <v>226</v>
      </c>
      <c r="C47" s="4" t="s">
        <v>227</v>
      </c>
      <c r="D47" s="4" t="s">
        <v>11</v>
      </c>
      <c r="E47" s="4" t="s">
        <v>3074</v>
      </c>
      <c r="F47" s="4" t="str">
        <f t="shared" si="0"/>
        <v>362422********8414</v>
      </c>
      <c r="G47" s="4" t="s">
        <v>229</v>
      </c>
      <c r="H47" s="4" t="s">
        <v>14</v>
      </c>
      <c r="I47" s="3"/>
    </row>
    <row r="48" s="1" customFormat="1" ht="67.5" spans="1:9">
      <c r="A48" s="4" t="s">
        <v>230</v>
      </c>
      <c r="B48" s="4" t="s">
        <v>231</v>
      </c>
      <c r="C48" s="4" t="s">
        <v>232</v>
      </c>
      <c r="D48" s="4" t="s">
        <v>11</v>
      </c>
      <c r="E48" s="4" t="s">
        <v>3075</v>
      </c>
      <c r="F48" s="4" t="str">
        <f t="shared" si="0"/>
        <v>362425********1861</v>
      </c>
      <c r="G48" s="4" t="s">
        <v>234</v>
      </c>
      <c r="H48" s="4" t="s">
        <v>14</v>
      </c>
      <c r="I48" s="3"/>
    </row>
    <row r="49" s="1" customFormat="1" ht="54" spans="1:9">
      <c r="A49" s="4" t="s">
        <v>235</v>
      </c>
      <c r="B49" s="4" t="s">
        <v>236</v>
      </c>
      <c r="C49" s="4" t="s">
        <v>237</v>
      </c>
      <c r="D49" s="4" t="s">
        <v>11</v>
      </c>
      <c r="E49" s="4" t="s">
        <v>3076</v>
      </c>
      <c r="F49" s="4" t="str">
        <f t="shared" si="0"/>
        <v>362525********2437</v>
      </c>
      <c r="G49" s="4" t="s">
        <v>239</v>
      </c>
      <c r="H49" s="4" t="s">
        <v>14</v>
      </c>
      <c r="I49" s="3"/>
    </row>
    <row r="50" s="1" customFormat="1" ht="67.5" spans="1:9">
      <c r="A50" s="4" t="s">
        <v>240</v>
      </c>
      <c r="B50" s="4" t="s">
        <v>241</v>
      </c>
      <c r="C50" s="4" t="s">
        <v>242</v>
      </c>
      <c r="D50" s="4" t="s">
        <v>11</v>
      </c>
      <c r="E50" s="4" t="s">
        <v>3077</v>
      </c>
      <c r="F50" s="4" t="str">
        <f t="shared" si="0"/>
        <v>362529********1014</v>
      </c>
      <c r="G50" s="4" t="s">
        <v>244</v>
      </c>
      <c r="H50" s="4" t="s">
        <v>14</v>
      </c>
      <c r="I50" s="3"/>
    </row>
    <row r="51" s="1" customFormat="1" ht="81" spans="1:9">
      <c r="A51" s="4" t="s">
        <v>245</v>
      </c>
      <c r="B51" s="4" t="s">
        <v>246</v>
      </c>
      <c r="C51" s="4" t="s">
        <v>247</v>
      </c>
      <c r="D51" s="4" t="s">
        <v>11</v>
      </c>
      <c r="E51" s="4" t="s">
        <v>3078</v>
      </c>
      <c r="F51" s="4" t="str">
        <f t="shared" si="0"/>
        <v>371522********8539</v>
      </c>
      <c r="G51" s="4" t="s">
        <v>249</v>
      </c>
      <c r="H51" s="4" t="s">
        <v>14</v>
      </c>
      <c r="I51" s="3"/>
    </row>
    <row r="52" s="1" customFormat="1" ht="54" spans="1:9">
      <c r="A52" s="4" t="s">
        <v>250</v>
      </c>
      <c r="B52" s="4" t="s">
        <v>251</v>
      </c>
      <c r="C52" s="4" t="s">
        <v>252</v>
      </c>
      <c r="D52" s="4" t="s">
        <v>11</v>
      </c>
      <c r="E52" s="4" t="s">
        <v>3079</v>
      </c>
      <c r="F52" s="4" t="str">
        <f t="shared" si="0"/>
        <v>372801********4210</v>
      </c>
      <c r="G52" s="4" t="s">
        <v>254</v>
      </c>
      <c r="H52" s="4" t="s">
        <v>14</v>
      </c>
      <c r="I52" s="3"/>
    </row>
    <row r="53" s="1" customFormat="1" ht="40.5" spans="1:9">
      <c r="A53" s="4" t="s">
        <v>255</v>
      </c>
      <c r="B53" s="4" t="s">
        <v>256</v>
      </c>
      <c r="C53" s="4" t="s">
        <v>257</v>
      </c>
      <c r="D53" s="4" t="s">
        <v>11</v>
      </c>
      <c r="E53" s="4" t="s">
        <v>3080</v>
      </c>
      <c r="F53" s="4" t="str">
        <f t="shared" si="0"/>
        <v>410329********4039</v>
      </c>
      <c r="G53" s="4" t="s">
        <v>259</v>
      </c>
      <c r="H53" s="4" t="s">
        <v>14</v>
      </c>
      <c r="I53" s="3"/>
    </row>
    <row r="54" s="1" customFormat="1" ht="54" spans="1:9">
      <c r="A54" s="4" t="s">
        <v>260</v>
      </c>
      <c r="B54" s="4" t="s">
        <v>261</v>
      </c>
      <c r="C54" s="4" t="s">
        <v>262</v>
      </c>
      <c r="D54" s="4" t="s">
        <v>11</v>
      </c>
      <c r="E54" s="4" t="s">
        <v>3081</v>
      </c>
      <c r="F54" s="4" t="str">
        <f t="shared" si="0"/>
        <v>411324********341X</v>
      </c>
      <c r="G54" s="4" t="s">
        <v>264</v>
      </c>
      <c r="H54" s="4" t="s">
        <v>14</v>
      </c>
      <c r="I54" s="3"/>
    </row>
    <row r="55" s="1" customFormat="1" ht="67.5" spans="1:9">
      <c r="A55" s="4" t="s">
        <v>265</v>
      </c>
      <c r="B55" s="4" t="s">
        <v>266</v>
      </c>
      <c r="C55" s="4" t="s">
        <v>267</v>
      </c>
      <c r="D55" s="4" t="s">
        <v>11</v>
      </c>
      <c r="E55" s="4" t="s">
        <v>3082</v>
      </c>
      <c r="F55" s="4" t="str">
        <f t="shared" si="0"/>
        <v>411527********3042</v>
      </c>
      <c r="G55" s="4" t="s">
        <v>269</v>
      </c>
      <c r="H55" s="4" t="s">
        <v>14</v>
      </c>
      <c r="I55" s="3"/>
    </row>
    <row r="56" s="1" customFormat="1" ht="40.5" spans="1:9">
      <c r="A56" s="4" t="s">
        <v>270</v>
      </c>
      <c r="B56" s="4" t="s">
        <v>271</v>
      </c>
      <c r="C56" s="4" t="s">
        <v>272</v>
      </c>
      <c r="D56" s="4" t="s">
        <v>11</v>
      </c>
      <c r="E56" s="4" t="s">
        <v>3083</v>
      </c>
      <c r="F56" s="4" t="str">
        <f t="shared" si="0"/>
        <v>412902********3154</v>
      </c>
      <c r="G56" s="4" t="s">
        <v>274</v>
      </c>
      <c r="H56" s="4" t="s">
        <v>14</v>
      </c>
      <c r="I56" s="3"/>
    </row>
    <row r="57" s="1" customFormat="1" ht="81" spans="1:9">
      <c r="A57" s="4" t="s">
        <v>275</v>
      </c>
      <c r="B57" s="4" t="s">
        <v>276</v>
      </c>
      <c r="C57" s="4" t="s">
        <v>277</v>
      </c>
      <c r="D57" s="4" t="s">
        <v>11</v>
      </c>
      <c r="E57" s="4" t="s">
        <v>3084</v>
      </c>
      <c r="F57" s="4" t="str">
        <f t="shared" si="0"/>
        <v>412925********3019</v>
      </c>
      <c r="G57" s="4" t="s">
        <v>278</v>
      </c>
      <c r="H57" s="4" t="s">
        <v>14</v>
      </c>
      <c r="I57" s="3"/>
    </row>
    <row r="58" s="1" customFormat="1" ht="81" spans="1:9">
      <c r="A58" s="4" t="s">
        <v>279</v>
      </c>
      <c r="B58" s="4" t="s">
        <v>280</v>
      </c>
      <c r="C58" s="4" t="s">
        <v>281</v>
      </c>
      <c r="D58" s="4" t="s">
        <v>11</v>
      </c>
      <c r="E58" s="4" t="s">
        <v>3085</v>
      </c>
      <c r="F58" s="4" t="str">
        <f t="shared" si="0"/>
        <v>413024********2332</v>
      </c>
      <c r="G58" s="4" t="s">
        <v>283</v>
      </c>
      <c r="H58" s="4" t="s">
        <v>14</v>
      </c>
      <c r="I58" s="3"/>
    </row>
    <row r="59" s="1" customFormat="1" ht="67.5" spans="1:9">
      <c r="A59" s="4" t="s">
        <v>284</v>
      </c>
      <c r="B59" s="4" t="s">
        <v>285</v>
      </c>
      <c r="C59" s="4" t="s">
        <v>286</v>
      </c>
      <c r="D59" s="4" t="s">
        <v>11</v>
      </c>
      <c r="E59" s="4" t="s">
        <v>3086</v>
      </c>
      <c r="F59" s="4" t="str">
        <f t="shared" si="0"/>
        <v>420984********7532</v>
      </c>
      <c r="G59" s="4" t="s">
        <v>287</v>
      </c>
      <c r="H59" s="4" t="s">
        <v>14</v>
      </c>
      <c r="I59" s="3"/>
    </row>
    <row r="60" s="1" customFormat="1" ht="67.5" spans="1:9">
      <c r="A60" s="4" t="s">
        <v>288</v>
      </c>
      <c r="B60" s="4" t="s">
        <v>289</v>
      </c>
      <c r="C60" s="4" t="s">
        <v>290</v>
      </c>
      <c r="D60" s="4" t="s">
        <v>11</v>
      </c>
      <c r="E60" s="4" t="s">
        <v>3087</v>
      </c>
      <c r="F60" s="4" t="str">
        <f t="shared" si="0"/>
        <v>421023********1291</v>
      </c>
      <c r="G60" s="4" t="s">
        <v>292</v>
      </c>
      <c r="H60" s="4" t="s">
        <v>14</v>
      </c>
      <c r="I60" s="3"/>
    </row>
    <row r="61" s="1" customFormat="1" ht="40.5" spans="1:9">
      <c r="A61" s="4" t="s">
        <v>293</v>
      </c>
      <c r="B61" s="4" t="s">
        <v>294</v>
      </c>
      <c r="C61" s="4" t="s">
        <v>295</v>
      </c>
      <c r="D61" s="4" t="s">
        <v>11</v>
      </c>
      <c r="E61" s="4" t="s">
        <v>3088</v>
      </c>
      <c r="F61" s="4" t="str">
        <f t="shared" si="0"/>
        <v>421023********1336</v>
      </c>
      <c r="G61" s="4" t="s">
        <v>297</v>
      </c>
      <c r="H61" s="4" t="s">
        <v>14</v>
      </c>
      <c r="I61" s="3"/>
    </row>
    <row r="62" s="1" customFormat="1" ht="67.5" spans="1:9">
      <c r="A62" s="4" t="s">
        <v>298</v>
      </c>
      <c r="B62" s="4" t="s">
        <v>299</v>
      </c>
      <c r="C62" s="4" t="s">
        <v>300</v>
      </c>
      <c r="D62" s="4" t="s">
        <v>11</v>
      </c>
      <c r="E62" s="4" t="s">
        <v>3089</v>
      </c>
      <c r="F62" s="4" t="str">
        <f t="shared" si="0"/>
        <v>421083********6425</v>
      </c>
      <c r="G62" s="4" t="s">
        <v>302</v>
      </c>
      <c r="H62" s="4" t="s">
        <v>14</v>
      </c>
      <c r="I62" s="3"/>
    </row>
    <row r="63" s="1" customFormat="1" ht="54" spans="1:9">
      <c r="A63" s="4" t="s">
        <v>303</v>
      </c>
      <c r="B63" s="4" t="s">
        <v>304</v>
      </c>
      <c r="C63" s="4" t="s">
        <v>305</v>
      </c>
      <c r="D63" s="4" t="s">
        <v>11</v>
      </c>
      <c r="E63" s="4" t="s">
        <v>3090</v>
      </c>
      <c r="F63" s="4" t="str">
        <f t="shared" si="0"/>
        <v>422428********3022</v>
      </c>
      <c r="G63" s="4" t="s">
        <v>306</v>
      </c>
      <c r="H63" s="4" t="s">
        <v>14</v>
      </c>
      <c r="I63" s="3"/>
    </row>
    <row r="64" s="1" customFormat="1" ht="54" spans="1:9">
      <c r="A64" s="4" t="s">
        <v>307</v>
      </c>
      <c r="B64" s="4" t="s">
        <v>308</v>
      </c>
      <c r="C64" s="4" t="s">
        <v>309</v>
      </c>
      <c r="D64" s="4" t="s">
        <v>11</v>
      </c>
      <c r="E64" s="4" t="s">
        <v>3091</v>
      </c>
      <c r="F64" s="4" t="str">
        <f t="shared" si="0"/>
        <v>430224********7779</v>
      </c>
      <c r="G64" s="4" t="s">
        <v>311</v>
      </c>
      <c r="H64" s="4" t="s">
        <v>14</v>
      </c>
      <c r="I64" s="3"/>
    </row>
    <row r="65" s="1" customFormat="1" ht="67.5" spans="1:9">
      <c r="A65" s="4" t="s">
        <v>312</v>
      </c>
      <c r="B65" s="4" t="s">
        <v>313</v>
      </c>
      <c r="C65" s="4" t="s">
        <v>314</v>
      </c>
      <c r="D65" s="4" t="s">
        <v>11</v>
      </c>
      <c r="E65" s="4" t="s">
        <v>3092</v>
      </c>
      <c r="F65" s="4" t="str">
        <f t="shared" si="0"/>
        <v>430304********2558</v>
      </c>
      <c r="G65" s="4" t="s">
        <v>316</v>
      </c>
      <c r="H65" s="4" t="s">
        <v>14</v>
      </c>
      <c r="I65" s="3"/>
    </row>
    <row r="66" s="1" customFormat="1" ht="67.5" spans="1:9">
      <c r="A66" s="4" t="s">
        <v>317</v>
      </c>
      <c r="B66" s="4" t="s">
        <v>318</v>
      </c>
      <c r="C66" s="4" t="s">
        <v>319</v>
      </c>
      <c r="D66" s="4" t="s">
        <v>11</v>
      </c>
      <c r="E66" s="4" t="s">
        <v>3093</v>
      </c>
      <c r="F66" s="4" t="str">
        <f t="shared" si="0"/>
        <v>430321********0746</v>
      </c>
      <c r="G66" s="4" t="s">
        <v>321</v>
      </c>
      <c r="H66" s="4" t="s">
        <v>14</v>
      </c>
      <c r="I66" s="3"/>
    </row>
    <row r="67" s="1" customFormat="1" ht="81" spans="1:9">
      <c r="A67" s="4" t="s">
        <v>322</v>
      </c>
      <c r="B67" s="4" t="s">
        <v>323</v>
      </c>
      <c r="C67" s="4" t="s">
        <v>324</v>
      </c>
      <c r="D67" s="4" t="s">
        <v>11</v>
      </c>
      <c r="E67" s="4" t="s">
        <v>3094</v>
      </c>
      <c r="F67" s="4" t="str">
        <f t="shared" ref="F67:F130" si="1">REPLACE(E67,7,8,"********")</f>
        <v>430422********5011</v>
      </c>
      <c r="G67" s="4" t="s">
        <v>326</v>
      </c>
      <c r="H67" s="4" t="s">
        <v>14</v>
      </c>
      <c r="I67" s="3"/>
    </row>
    <row r="68" s="1" customFormat="1" ht="54" spans="1:9">
      <c r="A68" s="4" t="s">
        <v>327</v>
      </c>
      <c r="B68" s="4" t="s">
        <v>328</v>
      </c>
      <c r="C68" s="4" t="s">
        <v>329</v>
      </c>
      <c r="D68" s="4" t="s">
        <v>11</v>
      </c>
      <c r="E68" s="4" t="s">
        <v>3095</v>
      </c>
      <c r="F68" s="4" t="str">
        <f t="shared" si="1"/>
        <v>430423********4434</v>
      </c>
      <c r="G68" s="4" t="s">
        <v>330</v>
      </c>
      <c r="H68" s="4" t="s">
        <v>14</v>
      </c>
      <c r="I68" s="3"/>
    </row>
    <row r="69" s="1" customFormat="1" ht="67.5" spans="1:9">
      <c r="A69" s="4" t="s">
        <v>331</v>
      </c>
      <c r="B69" s="4" t="s">
        <v>332</v>
      </c>
      <c r="C69" s="4" t="s">
        <v>333</v>
      </c>
      <c r="D69" s="4" t="s">
        <v>11</v>
      </c>
      <c r="E69" s="4" t="s">
        <v>3096</v>
      </c>
      <c r="F69" s="4" t="str">
        <f t="shared" si="1"/>
        <v>430423********4418</v>
      </c>
      <c r="G69" s="4" t="s">
        <v>335</v>
      </c>
      <c r="H69" s="4" t="s">
        <v>14</v>
      </c>
      <c r="I69" s="3"/>
    </row>
    <row r="70" s="1" customFormat="1" ht="94.5" spans="1:9">
      <c r="A70" s="4" t="s">
        <v>336</v>
      </c>
      <c r="B70" s="4" t="s">
        <v>337</v>
      </c>
      <c r="C70" s="4" t="s">
        <v>338</v>
      </c>
      <c r="D70" s="4" t="s">
        <v>11</v>
      </c>
      <c r="E70" s="4" t="s">
        <v>3097</v>
      </c>
      <c r="F70" s="4" t="str">
        <f t="shared" si="1"/>
        <v>430423********4426</v>
      </c>
      <c r="G70" s="4" t="s">
        <v>340</v>
      </c>
      <c r="H70" s="4" t="s">
        <v>14</v>
      </c>
      <c r="I70" s="3"/>
    </row>
    <row r="71" s="1" customFormat="1" ht="81" spans="1:9">
      <c r="A71" s="4" t="s">
        <v>341</v>
      </c>
      <c r="B71" s="4" t="s">
        <v>342</v>
      </c>
      <c r="C71" s="4" t="s">
        <v>343</v>
      </c>
      <c r="D71" s="4" t="s">
        <v>11</v>
      </c>
      <c r="E71" s="4" t="s">
        <v>3098</v>
      </c>
      <c r="F71" s="4" t="str">
        <f t="shared" si="1"/>
        <v>430423********4712</v>
      </c>
      <c r="G71" s="4" t="s">
        <v>345</v>
      </c>
      <c r="H71" s="4" t="s">
        <v>14</v>
      </c>
      <c r="I71" s="3"/>
    </row>
    <row r="72" s="1" customFormat="1" ht="40.5" spans="1:9">
      <c r="A72" s="4" t="s">
        <v>346</v>
      </c>
      <c r="B72" s="4" t="s">
        <v>347</v>
      </c>
      <c r="C72" s="4" t="s">
        <v>348</v>
      </c>
      <c r="D72" s="4" t="s">
        <v>11</v>
      </c>
      <c r="E72" s="4" t="s">
        <v>3099</v>
      </c>
      <c r="F72" s="4" t="str">
        <f t="shared" si="1"/>
        <v>430426********4831</v>
      </c>
      <c r="G72" s="4" t="s">
        <v>349</v>
      </c>
      <c r="H72" s="4" t="s">
        <v>14</v>
      </c>
      <c r="I72" s="3"/>
    </row>
    <row r="73" s="1" customFormat="1" ht="67.5" spans="1:9">
      <c r="A73" s="4" t="s">
        <v>350</v>
      </c>
      <c r="B73" s="4" t="s">
        <v>351</v>
      </c>
      <c r="C73" s="4" t="s">
        <v>352</v>
      </c>
      <c r="D73" s="4" t="s">
        <v>11</v>
      </c>
      <c r="E73" s="4" t="s">
        <v>3100</v>
      </c>
      <c r="F73" s="4" t="str">
        <f t="shared" si="1"/>
        <v>430426********6166</v>
      </c>
      <c r="G73" s="4" t="s">
        <v>353</v>
      </c>
      <c r="H73" s="4" t="s">
        <v>14</v>
      </c>
      <c r="I73" s="3"/>
    </row>
    <row r="74" s="1" customFormat="1" ht="67.5" spans="1:9">
      <c r="A74" s="4" t="s">
        <v>354</v>
      </c>
      <c r="B74" s="4" t="s">
        <v>355</v>
      </c>
      <c r="C74" s="4" t="s">
        <v>356</v>
      </c>
      <c r="D74" s="4" t="s">
        <v>11</v>
      </c>
      <c r="E74" s="4" t="s">
        <v>3101</v>
      </c>
      <c r="F74" s="4" t="str">
        <f t="shared" si="1"/>
        <v>430426********7677</v>
      </c>
      <c r="G74" s="4" t="s">
        <v>357</v>
      </c>
      <c r="H74" s="4" t="s">
        <v>14</v>
      </c>
      <c r="I74" s="3"/>
    </row>
    <row r="75" s="1" customFormat="1" ht="67.5" spans="1:9">
      <c r="A75" s="4" t="s">
        <v>358</v>
      </c>
      <c r="B75" s="4" t="s">
        <v>359</v>
      </c>
      <c r="C75" s="4" t="s">
        <v>360</v>
      </c>
      <c r="D75" s="4" t="s">
        <v>11</v>
      </c>
      <c r="E75" s="4" t="s">
        <v>3102</v>
      </c>
      <c r="F75" s="4" t="str">
        <f t="shared" si="1"/>
        <v>430426********4982</v>
      </c>
      <c r="G75" s="4" t="s">
        <v>362</v>
      </c>
      <c r="H75" s="4" t="s">
        <v>14</v>
      </c>
      <c r="I75" s="3"/>
    </row>
    <row r="76" s="1" customFormat="1" ht="81" spans="1:9">
      <c r="A76" s="4" t="s">
        <v>363</v>
      </c>
      <c r="B76" s="4" t="s">
        <v>364</v>
      </c>
      <c r="C76" s="4" t="s">
        <v>365</v>
      </c>
      <c r="D76" s="4" t="s">
        <v>11</v>
      </c>
      <c r="E76" s="4" t="s">
        <v>3103</v>
      </c>
      <c r="F76" s="4" t="str">
        <f t="shared" si="1"/>
        <v>430426********0015</v>
      </c>
      <c r="G76" s="4" t="s">
        <v>367</v>
      </c>
      <c r="H76" s="4" t="s">
        <v>14</v>
      </c>
      <c r="I76" s="3"/>
    </row>
    <row r="77" s="1" customFormat="1" ht="67.5" spans="1:9">
      <c r="A77" s="4" t="s">
        <v>368</v>
      </c>
      <c r="B77" s="4" t="s">
        <v>369</v>
      </c>
      <c r="C77" s="4" t="s">
        <v>370</v>
      </c>
      <c r="D77" s="4" t="s">
        <v>11</v>
      </c>
      <c r="E77" s="4" t="s">
        <v>3104</v>
      </c>
      <c r="F77" s="4" t="str">
        <f t="shared" si="1"/>
        <v>430481********6705</v>
      </c>
      <c r="G77" s="4" t="s">
        <v>372</v>
      </c>
      <c r="H77" s="4" t="s">
        <v>14</v>
      </c>
      <c r="I77" s="3"/>
    </row>
    <row r="78" s="1" customFormat="1" ht="54" spans="1:9">
      <c r="A78" s="4" t="s">
        <v>373</v>
      </c>
      <c r="B78" s="4" t="s">
        <v>374</v>
      </c>
      <c r="C78" s="4" t="s">
        <v>375</v>
      </c>
      <c r="D78" s="4" t="s">
        <v>11</v>
      </c>
      <c r="E78" s="4" t="s">
        <v>3105</v>
      </c>
      <c r="F78" s="4" t="str">
        <f t="shared" si="1"/>
        <v>430521********0727</v>
      </c>
      <c r="G78" s="4" t="s">
        <v>377</v>
      </c>
      <c r="H78" s="4" t="s">
        <v>14</v>
      </c>
      <c r="I78" s="3"/>
    </row>
    <row r="79" s="1" customFormat="1" ht="67.5" spans="1:9">
      <c r="A79" s="4" t="s">
        <v>378</v>
      </c>
      <c r="B79" s="4" t="s">
        <v>379</v>
      </c>
      <c r="C79" s="4" t="s">
        <v>380</v>
      </c>
      <c r="D79" s="4" t="s">
        <v>11</v>
      </c>
      <c r="E79" s="4" t="s">
        <v>3106</v>
      </c>
      <c r="F79" s="4" t="str">
        <f t="shared" si="1"/>
        <v>430521********0497</v>
      </c>
      <c r="G79" s="4" t="s">
        <v>382</v>
      </c>
      <c r="H79" s="4" t="s">
        <v>14</v>
      </c>
      <c r="I79" s="3"/>
    </row>
    <row r="80" s="1" customFormat="1" ht="67.5" spans="1:9">
      <c r="A80" s="4" t="s">
        <v>383</v>
      </c>
      <c r="B80" s="4" t="s">
        <v>384</v>
      </c>
      <c r="C80" s="4" t="s">
        <v>385</v>
      </c>
      <c r="D80" s="4" t="s">
        <v>11</v>
      </c>
      <c r="E80" s="4" t="s">
        <v>3107</v>
      </c>
      <c r="F80" s="4" t="str">
        <f t="shared" si="1"/>
        <v>430521********2857</v>
      </c>
      <c r="G80" s="4" t="s">
        <v>387</v>
      </c>
      <c r="H80" s="4" t="s">
        <v>14</v>
      </c>
      <c r="I80" s="3"/>
    </row>
    <row r="81" s="1" customFormat="1" ht="67.5" spans="1:9">
      <c r="A81" s="4" t="s">
        <v>388</v>
      </c>
      <c r="B81" s="4" t="s">
        <v>389</v>
      </c>
      <c r="C81" s="4" t="s">
        <v>390</v>
      </c>
      <c r="D81" s="4" t="s">
        <v>11</v>
      </c>
      <c r="E81" s="4" t="s">
        <v>3108</v>
      </c>
      <c r="F81" s="4" t="str">
        <f t="shared" si="1"/>
        <v>430521********0075</v>
      </c>
      <c r="G81" s="4" t="s">
        <v>392</v>
      </c>
      <c r="H81" s="4" t="s">
        <v>14</v>
      </c>
      <c r="I81" s="3"/>
    </row>
    <row r="82" s="1" customFormat="1" ht="40.5" spans="1:9">
      <c r="A82" s="4" t="s">
        <v>393</v>
      </c>
      <c r="B82" s="4" t="s">
        <v>394</v>
      </c>
      <c r="C82" s="4" t="s">
        <v>395</v>
      </c>
      <c r="D82" s="4" t="s">
        <v>11</v>
      </c>
      <c r="E82" s="4" t="s">
        <v>3109</v>
      </c>
      <c r="F82" s="4" t="str">
        <f t="shared" si="1"/>
        <v>430521********2392</v>
      </c>
      <c r="G82" s="4" t="s">
        <v>396</v>
      </c>
      <c r="H82" s="4" t="s">
        <v>14</v>
      </c>
      <c r="I82" s="3"/>
    </row>
    <row r="83" s="1" customFormat="1" ht="54" spans="1:9">
      <c r="A83" s="4" t="s">
        <v>397</v>
      </c>
      <c r="B83" s="4" t="s">
        <v>398</v>
      </c>
      <c r="C83" s="4" t="s">
        <v>399</v>
      </c>
      <c r="D83" s="4" t="s">
        <v>11</v>
      </c>
      <c r="E83" s="4" t="s">
        <v>3110</v>
      </c>
      <c r="F83" s="4" t="str">
        <f t="shared" si="1"/>
        <v>430521********3837</v>
      </c>
      <c r="G83" s="4" t="s">
        <v>91</v>
      </c>
      <c r="H83" s="4" t="s">
        <v>14</v>
      </c>
      <c r="I83" s="3"/>
    </row>
    <row r="84" s="1" customFormat="1" ht="54" spans="1:9">
      <c r="A84" s="4" t="s">
        <v>400</v>
      </c>
      <c r="B84" s="4" t="s">
        <v>401</v>
      </c>
      <c r="C84" s="4" t="s">
        <v>402</v>
      </c>
      <c r="D84" s="4" t="s">
        <v>11</v>
      </c>
      <c r="E84" s="4" t="s">
        <v>3111</v>
      </c>
      <c r="F84" s="4" t="str">
        <f t="shared" si="1"/>
        <v>430521********0277</v>
      </c>
      <c r="G84" s="4" t="s">
        <v>404</v>
      </c>
      <c r="H84" s="4" t="s">
        <v>14</v>
      </c>
      <c r="I84" s="3"/>
    </row>
    <row r="85" s="1" customFormat="1" ht="40.5" spans="1:9">
      <c r="A85" s="4" t="s">
        <v>405</v>
      </c>
      <c r="B85" s="4" t="s">
        <v>406</v>
      </c>
      <c r="C85" s="4" t="s">
        <v>407</v>
      </c>
      <c r="D85" s="4" t="s">
        <v>11</v>
      </c>
      <c r="E85" s="4" t="s">
        <v>3112</v>
      </c>
      <c r="F85" s="4" t="str">
        <f t="shared" si="1"/>
        <v>430521********2874</v>
      </c>
      <c r="G85" s="4" t="s">
        <v>408</v>
      </c>
      <c r="H85" s="4" t="s">
        <v>14</v>
      </c>
      <c r="I85" s="3"/>
    </row>
    <row r="86" s="1" customFormat="1" ht="94.5" spans="1:9">
      <c r="A86" s="4" t="s">
        <v>409</v>
      </c>
      <c r="B86" s="4" t="s">
        <v>410</v>
      </c>
      <c r="C86" s="4" t="s">
        <v>411</v>
      </c>
      <c r="D86" s="4" t="s">
        <v>11</v>
      </c>
      <c r="E86" s="4" t="s">
        <v>3113</v>
      </c>
      <c r="F86" s="4" t="str">
        <f t="shared" si="1"/>
        <v>430521********0537</v>
      </c>
      <c r="G86" s="4" t="s">
        <v>413</v>
      </c>
      <c r="H86" s="4" t="s">
        <v>14</v>
      </c>
      <c r="I86" s="3"/>
    </row>
    <row r="87" s="1" customFormat="1" ht="67.5" spans="1:9">
      <c r="A87" s="4" t="s">
        <v>414</v>
      </c>
      <c r="B87" s="4" t="s">
        <v>415</v>
      </c>
      <c r="C87" s="4" t="s">
        <v>416</v>
      </c>
      <c r="D87" s="4" t="s">
        <v>11</v>
      </c>
      <c r="E87" s="4" t="s">
        <v>3114</v>
      </c>
      <c r="F87" s="4" t="str">
        <f t="shared" si="1"/>
        <v>430521********2366</v>
      </c>
      <c r="G87" s="4" t="s">
        <v>418</v>
      </c>
      <c r="H87" s="4" t="s">
        <v>14</v>
      </c>
      <c r="I87" s="3"/>
    </row>
    <row r="88" s="1" customFormat="1" ht="67.5" spans="1:9">
      <c r="A88" s="4" t="s">
        <v>419</v>
      </c>
      <c r="B88" s="4" t="s">
        <v>420</v>
      </c>
      <c r="C88" s="4" t="s">
        <v>421</v>
      </c>
      <c r="D88" s="4" t="s">
        <v>11</v>
      </c>
      <c r="E88" s="4" t="s">
        <v>3115</v>
      </c>
      <c r="F88" s="4" t="str">
        <f t="shared" si="1"/>
        <v>430521********4273</v>
      </c>
      <c r="G88" s="4" t="s">
        <v>423</v>
      </c>
      <c r="H88" s="4" t="s">
        <v>14</v>
      </c>
      <c r="I88" s="3"/>
    </row>
    <row r="89" s="1" customFormat="1" ht="67.5" spans="1:9">
      <c r="A89" s="4" t="s">
        <v>424</v>
      </c>
      <c r="B89" s="4" t="s">
        <v>425</v>
      </c>
      <c r="C89" s="4" t="s">
        <v>426</v>
      </c>
      <c r="D89" s="4" t="s">
        <v>11</v>
      </c>
      <c r="E89" s="4" t="s">
        <v>3116</v>
      </c>
      <c r="F89" s="4" t="str">
        <f t="shared" si="1"/>
        <v>430521********4314</v>
      </c>
      <c r="G89" s="4" t="s">
        <v>428</v>
      </c>
      <c r="H89" s="4" t="s">
        <v>14</v>
      </c>
      <c r="I89" s="3"/>
    </row>
    <row r="90" s="1" customFormat="1" ht="40.5" spans="1:9">
      <c r="A90" s="4" t="s">
        <v>429</v>
      </c>
      <c r="B90" s="4" t="s">
        <v>430</v>
      </c>
      <c r="C90" s="4" t="s">
        <v>431</v>
      </c>
      <c r="D90" s="4" t="s">
        <v>169</v>
      </c>
      <c r="E90" s="4" t="s">
        <v>3117</v>
      </c>
      <c r="F90" s="4" t="str">
        <f t="shared" si="1"/>
        <v>430522********1414</v>
      </c>
      <c r="G90" s="4" t="s">
        <v>432</v>
      </c>
      <c r="H90" s="4" t="s">
        <v>14</v>
      </c>
      <c r="I90" s="3"/>
    </row>
    <row r="91" s="1" customFormat="1" ht="67.5" spans="1:9">
      <c r="A91" s="4" t="s">
        <v>433</v>
      </c>
      <c r="B91" s="4" t="s">
        <v>434</v>
      </c>
      <c r="C91" s="4" t="s">
        <v>435</v>
      </c>
      <c r="D91" s="4" t="s">
        <v>11</v>
      </c>
      <c r="E91" s="4" t="s">
        <v>3118</v>
      </c>
      <c r="F91" s="4" t="str">
        <f t="shared" si="1"/>
        <v>430522********7833</v>
      </c>
      <c r="G91" s="4" t="s">
        <v>428</v>
      </c>
      <c r="H91" s="4" t="s">
        <v>14</v>
      </c>
      <c r="I91" s="3"/>
    </row>
    <row r="92" s="1" customFormat="1" ht="54" spans="1:9">
      <c r="A92" s="4" t="s">
        <v>437</v>
      </c>
      <c r="B92" s="4" t="s">
        <v>438</v>
      </c>
      <c r="C92" s="4" t="s">
        <v>439</v>
      </c>
      <c r="D92" s="4" t="s">
        <v>11</v>
      </c>
      <c r="E92" s="4" t="s">
        <v>3119</v>
      </c>
      <c r="F92" s="4" t="str">
        <f t="shared" si="1"/>
        <v>430523********5814</v>
      </c>
      <c r="G92" s="4" t="s">
        <v>441</v>
      </c>
      <c r="H92" s="4" t="s">
        <v>14</v>
      </c>
      <c r="I92" s="3"/>
    </row>
    <row r="93" s="1" customFormat="1" ht="54" spans="1:9">
      <c r="A93" s="4" t="s">
        <v>442</v>
      </c>
      <c r="B93" s="4" t="s">
        <v>443</v>
      </c>
      <c r="C93" s="4" t="s">
        <v>444</v>
      </c>
      <c r="D93" s="4" t="s">
        <v>11</v>
      </c>
      <c r="E93" s="4" t="s">
        <v>3120</v>
      </c>
      <c r="F93" s="4" t="str">
        <f t="shared" si="1"/>
        <v>430523********5818</v>
      </c>
      <c r="G93" s="4" t="s">
        <v>446</v>
      </c>
      <c r="H93" s="4" t="s">
        <v>14</v>
      </c>
      <c r="I93" s="3"/>
    </row>
    <row r="94" s="1" customFormat="1" ht="94.5" spans="1:9">
      <c r="A94" s="4" t="s">
        <v>447</v>
      </c>
      <c r="B94" s="4" t="s">
        <v>448</v>
      </c>
      <c r="C94" s="4" t="s">
        <v>449</v>
      </c>
      <c r="D94" s="4" t="s">
        <v>11</v>
      </c>
      <c r="E94" s="4" t="s">
        <v>3121</v>
      </c>
      <c r="F94" s="4" t="str">
        <f t="shared" si="1"/>
        <v>430523********7219</v>
      </c>
      <c r="G94" s="4" t="s">
        <v>451</v>
      </c>
      <c r="H94" s="4" t="s">
        <v>14</v>
      </c>
      <c r="I94" s="3"/>
    </row>
    <row r="95" s="1" customFormat="1" ht="54" spans="1:9">
      <c r="A95" s="4" t="s">
        <v>452</v>
      </c>
      <c r="B95" s="4" t="s">
        <v>453</v>
      </c>
      <c r="C95" s="4" t="s">
        <v>454</v>
      </c>
      <c r="D95" s="4" t="s">
        <v>11</v>
      </c>
      <c r="E95" s="4" t="s">
        <v>3122</v>
      </c>
      <c r="F95" s="4" t="str">
        <f t="shared" si="1"/>
        <v>432621********5812</v>
      </c>
      <c r="G95" s="4" t="s">
        <v>456</v>
      </c>
      <c r="H95" s="4" t="s">
        <v>14</v>
      </c>
      <c r="I95" s="3"/>
    </row>
    <row r="96" s="1" customFormat="1" ht="40.5" spans="1:9">
      <c r="A96" s="4" t="s">
        <v>457</v>
      </c>
      <c r="B96" s="4" t="s">
        <v>458</v>
      </c>
      <c r="C96" s="4" t="s">
        <v>459</v>
      </c>
      <c r="D96" s="4" t="s">
        <v>11</v>
      </c>
      <c r="E96" s="4" t="s">
        <v>3123</v>
      </c>
      <c r="F96" s="4" t="str">
        <f t="shared" si="1"/>
        <v>430524********1917</v>
      </c>
      <c r="G96" s="4" t="s">
        <v>461</v>
      </c>
      <c r="H96" s="4" t="s">
        <v>14</v>
      </c>
      <c r="I96" s="3"/>
    </row>
    <row r="97" s="1" customFormat="1" ht="67.5" spans="1:9">
      <c r="A97" s="4" t="s">
        <v>462</v>
      </c>
      <c r="B97" s="4" t="s">
        <v>463</v>
      </c>
      <c r="C97" s="4" t="s">
        <v>464</v>
      </c>
      <c r="D97" s="4" t="s">
        <v>11</v>
      </c>
      <c r="E97" s="4" t="s">
        <v>3124</v>
      </c>
      <c r="F97" s="4" t="str">
        <f t="shared" si="1"/>
        <v>430527********0328</v>
      </c>
      <c r="G97" s="4" t="s">
        <v>466</v>
      </c>
      <c r="H97" s="4" t="s">
        <v>14</v>
      </c>
      <c r="I97" s="3"/>
    </row>
    <row r="98" s="1" customFormat="1" ht="67.5" spans="1:9">
      <c r="A98" s="4" t="s">
        <v>467</v>
      </c>
      <c r="B98" s="4" t="s">
        <v>468</v>
      </c>
      <c r="C98" s="4" t="s">
        <v>469</v>
      </c>
      <c r="D98" s="4" t="s">
        <v>11</v>
      </c>
      <c r="E98" s="4" t="s">
        <v>3125</v>
      </c>
      <c r="F98" s="4" t="str">
        <f t="shared" si="1"/>
        <v>430621********2333</v>
      </c>
      <c r="G98" s="4" t="s">
        <v>471</v>
      </c>
      <c r="H98" s="4" t="s">
        <v>14</v>
      </c>
      <c r="I98" s="3"/>
    </row>
    <row r="99" s="1" customFormat="1" ht="54" spans="1:9">
      <c r="A99" s="4" t="s">
        <v>472</v>
      </c>
      <c r="B99" s="4" t="s">
        <v>473</v>
      </c>
      <c r="C99" s="4" t="s">
        <v>474</v>
      </c>
      <c r="D99" s="4" t="s">
        <v>11</v>
      </c>
      <c r="E99" s="4" t="s">
        <v>3126</v>
      </c>
      <c r="F99" s="4" t="str">
        <f t="shared" si="1"/>
        <v>430703********6676</v>
      </c>
      <c r="G99" s="4" t="s">
        <v>475</v>
      </c>
      <c r="H99" s="4" t="s">
        <v>14</v>
      </c>
      <c r="I99" s="3"/>
    </row>
    <row r="100" s="1" customFormat="1" ht="81" spans="1:9">
      <c r="A100" s="4" t="s">
        <v>476</v>
      </c>
      <c r="B100" s="4" t="s">
        <v>477</v>
      </c>
      <c r="C100" s="4" t="s">
        <v>478</v>
      </c>
      <c r="D100" s="4" t="s">
        <v>11</v>
      </c>
      <c r="E100" s="4" t="s">
        <v>3127</v>
      </c>
      <c r="F100" s="4" t="str">
        <f t="shared" si="1"/>
        <v>430723********5019</v>
      </c>
      <c r="G100" s="4" t="s">
        <v>480</v>
      </c>
      <c r="H100" s="4" t="s">
        <v>14</v>
      </c>
      <c r="I100" s="3"/>
    </row>
    <row r="101" s="1" customFormat="1" ht="67.5" spans="1:9">
      <c r="A101" s="4" t="s">
        <v>481</v>
      </c>
      <c r="B101" s="4" t="s">
        <v>482</v>
      </c>
      <c r="C101" s="4" t="s">
        <v>483</v>
      </c>
      <c r="D101" s="4" t="s">
        <v>11</v>
      </c>
      <c r="E101" s="4" t="s">
        <v>3128</v>
      </c>
      <c r="F101" s="4" t="str">
        <f t="shared" si="1"/>
        <v>431023********6529</v>
      </c>
      <c r="G101" s="4" t="s">
        <v>485</v>
      </c>
      <c r="H101" s="4" t="s">
        <v>14</v>
      </c>
      <c r="I101" s="3"/>
    </row>
    <row r="102" s="1" customFormat="1" ht="94.5" spans="1:9">
      <c r="A102" s="4" t="s">
        <v>486</v>
      </c>
      <c r="B102" s="4" t="s">
        <v>487</v>
      </c>
      <c r="C102" s="4" t="s">
        <v>488</v>
      </c>
      <c r="D102" s="4" t="s">
        <v>11</v>
      </c>
      <c r="E102" s="4" t="s">
        <v>3129</v>
      </c>
      <c r="F102" s="4" t="str">
        <f t="shared" si="1"/>
        <v>431121********8476</v>
      </c>
      <c r="G102" s="4" t="s">
        <v>490</v>
      </c>
      <c r="H102" s="4" t="s">
        <v>14</v>
      </c>
      <c r="I102" s="3"/>
    </row>
    <row r="103" s="1" customFormat="1" ht="81" spans="1:9">
      <c r="A103" s="4" t="s">
        <v>491</v>
      </c>
      <c r="B103" s="4" t="s">
        <v>492</v>
      </c>
      <c r="C103" s="4" t="s">
        <v>493</v>
      </c>
      <c r="D103" s="4" t="s">
        <v>11</v>
      </c>
      <c r="E103" s="4" t="s">
        <v>3130</v>
      </c>
      <c r="F103" s="4" t="str">
        <f t="shared" si="1"/>
        <v>431127********1014</v>
      </c>
      <c r="G103" s="4" t="s">
        <v>495</v>
      </c>
      <c r="H103" s="4" t="s">
        <v>14</v>
      </c>
      <c r="I103" s="3"/>
    </row>
    <row r="104" s="1" customFormat="1" ht="54" spans="1:9">
      <c r="A104" s="4" t="s">
        <v>496</v>
      </c>
      <c r="B104" s="4" t="s">
        <v>497</v>
      </c>
      <c r="C104" s="4" t="s">
        <v>498</v>
      </c>
      <c r="D104" s="4" t="s">
        <v>11</v>
      </c>
      <c r="E104" s="4" t="s">
        <v>3131</v>
      </c>
      <c r="F104" s="4" t="str">
        <f t="shared" si="1"/>
        <v>432326********557X</v>
      </c>
      <c r="G104" s="4" t="s">
        <v>500</v>
      </c>
      <c r="H104" s="4" t="s">
        <v>14</v>
      </c>
      <c r="I104" s="3"/>
    </row>
    <row r="105" s="1" customFormat="1" ht="67.5" spans="1:9">
      <c r="A105" s="4" t="s">
        <v>501</v>
      </c>
      <c r="B105" s="4" t="s">
        <v>502</v>
      </c>
      <c r="C105" s="4" t="s">
        <v>503</v>
      </c>
      <c r="D105" s="4" t="s">
        <v>11</v>
      </c>
      <c r="E105" s="4" t="s">
        <v>3132</v>
      </c>
      <c r="F105" s="4" t="str">
        <f t="shared" si="1"/>
        <v>432522********2480</v>
      </c>
      <c r="G105" s="4" t="s">
        <v>505</v>
      </c>
      <c r="H105" s="4" t="s">
        <v>14</v>
      </c>
      <c r="I105" s="3"/>
    </row>
    <row r="106" s="1" customFormat="1" ht="54" spans="1:9">
      <c r="A106" s="4" t="s">
        <v>506</v>
      </c>
      <c r="B106" s="4" t="s">
        <v>507</v>
      </c>
      <c r="C106" s="4" t="s">
        <v>508</v>
      </c>
      <c r="D106" s="4" t="s">
        <v>11</v>
      </c>
      <c r="E106" s="4" t="s">
        <v>3133</v>
      </c>
      <c r="F106" s="4" t="str">
        <f t="shared" si="1"/>
        <v>432522********7407</v>
      </c>
      <c r="G106" s="4" t="s">
        <v>149</v>
      </c>
      <c r="H106" s="4" t="s">
        <v>14</v>
      </c>
      <c r="I106" s="3"/>
    </row>
    <row r="107" s="1" customFormat="1" ht="40.5" spans="1:9">
      <c r="A107" s="4" t="s">
        <v>509</v>
      </c>
      <c r="B107" s="4" t="s">
        <v>510</v>
      </c>
      <c r="C107" s="4" t="s">
        <v>511</v>
      </c>
      <c r="D107" s="4" t="s">
        <v>169</v>
      </c>
      <c r="E107" s="4" t="s">
        <v>3134</v>
      </c>
      <c r="F107" s="4" t="str">
        <f t="shared" si="1"/>
        <v>432522********245802</v>
      </c>
      <c r="G107" s="4" t="s">
        <v>512</v>
      </c>
      <c r="H107" s="4" t="s">
        <v>14</v>
      </c>
      <c r="I107" s="3"/>
    </row>
    <row r="108" s="1" customFormat="1" ht="54" spans="1:9">
      <c r="A108" s="4" t="s">
        <v>513</v>
      </c>
      <c r="B108" s="4" t="s">
        <v>514</v>
      </c>
      <c r="C108" s="4" t="s">
        <v>515</v>
      </c>
      <c r="D108" s="4" t="s">
        <v>11</v>
      </c>
      <c r="E108" s="4" t="s">
        <v>3135</v>
      </c>
      <c r="F108" s="4" t="str">
        <f t="shared" si="1"/>
        <v>432522********7433</v>
      </c>
      <c r="G108" s="4" t="s">
        <v>517</v>
      </c>
      <c r="H108" s="4" t="s">
        <v>14</v>
      </c>
      <c r="I108" s="3"/>
    </row>
    <row r="109" s="1" customFormat="1" ht="67.5" spans="1:9">
      <c r="A109" s="4" t="s">
        <v>518</v>
      </c>
      <c r="B109" s="4" t="s">
        <v>519</v>
      </c>
      <c r="C109" s="4" t="s">
        <v>520</v>
      </c>
      <c r="D109" s="4" t="s">
        <v>11</v>
      </c>
      <c r="E109" s="4" t="s">
        <v>3136</v>
      </c>
      <c r="F109" s="4" t="str">
        <f t="shared" si="1"/>
        <v>432621********6232</v>
      </c>
      <c r="G109" s="4" t="s">
        <v>522</v>
      </c>
      <c r="H109" s="4" t="s">
        <v>14</v>
      </c>
      <c r="I109" s="3"/>
    </row>
    <row r="110" s="1" customFormat="1" ht="40.5" spans="1:9">
      <c r="A110" s="4" t="s">
        <v>523</v>
      </c>
      <c r="B110" s="4" t="s">
        <v>524</v>
      </c>
      <c r="C110" s="4" t="s">
        <v>525</v>
      </c>
      <c r="D110" s="4" t="s">
        <v>11</v>
      </c>
      <c r="E110" s="4" t="s">
        <v>3137</v>
      </c>
      <c r="F110" s="4" t="str">
        <f t="shared" si="1"/>
        <v>432927********1018</v>
      </c>
      <c r="G110" s="4" t="s">
        <v>527</v>
      </c>
      <c r="H110" s="4" t="s">
        <v>14</v>
      </c>
      <c r="I110" s="3"/>
    </row>
    <row r="111" s="1" customFormat="1" ht="40.5" spans="1:9">
      <c r="A111" s="4" t="s">
        <v>528</v>
      </c>
      <c r="B111" s="4" t="s">
        <v>529</v>
      </c>
      <c r="C111" s="4" t="s">
        <v>530</v>
      </c>
      <c r="D111" s="4" t="s">
        <v>11</v>
      </c>
      <c r="E111" s="4" t="s">
        <v>3138</v>
      </c>
      <c r="F111" s="4" t="str">
        <f t="shared" si="1"/>
        <v>432930********7537</v>
      </c>
      <c r="G111" s="4" t="s">
        <v>531</v>
      </c>
      <c r="H111" s="4" t="s">
        <v>14</v>
      </c>
      <c r="I111" s="3"/>
    </row>
    <row r="112" s="1" customFormat="1" ht="40.5" spans="1:9">
      <c r="A112" s="4" t="s">
        <v>532</v>
      </c>
      <c r="B112" s="4" t="s">
        <v>533</v>
      </c>
      <c r="C112" s="4" t="s">
        <v>534</v>
      </c>
      <c r="D112" s="4" t="s">
        <v>11</v>
      </c>
      <c r="E112" s="4" t="s">
        <v>3139</v>
      </c>
      <c r="F112" s="4" t="str">
        <f t="shared" si="1"/>
        <v>440624********2718</v>
      </c>
      <c r="G112" s="4" t="s">
        <v>536</v>
      </c>
      <c r="H112" s="4" t="s">
        <v>14</v>
      </c>
      <c r="I112" s="3"/>
    </row>
    <row r="113" s="1" customFormat="1" ht="40.5" spans="1:9">
      <c r="A113" s="4" t="s">
        <v>537</v>
      </c>
      <c r="B113" s="4" t="s">
        <v>538</v>
      </c>
      <c r="C113" s="4" t="s">
        <v>539</v>
      </c>
      <c r="D113" s="4" t="s">
        <v>11</v>
      </c>
      <c r="E113" s="4" t="s">
        <v>3140</v>
      </c>
      <c r="F113" s="4" t="str">
        <f t="shared" si="1"/>
        <v>440923********4023</v>
      </c>
      <c r="G113" s="4" t="s">
        <v>149</v>
      </c>
      <c r="H113" s="4" t="s">
        <v>14</v>
      </c>
      <c r="I113" s="3"/>
    </row>
    <row r="114" s="1" customFormat="1" ht="40.5" spans="1:9">
      <c r="A114" s="4" t="s">
        <v>540</v>
      </c>
      <c r="B114" s="4" t="s">
        <v>541</v>
      </c>
      <c r="C114" s="4" t="s">
        <v>542</v>
      </c>
      <c r="D114" s="4" t="s">
        <v>11</v>
      </c>
      <c r="E114" s="4" t="s">
        <v>3141</v>
      </c>
      <c r="F114" s="4" t="str">
        <f t="shared" si="1"/>
        <v>445122********4</v>
      </c>
      <c r="G114" s="4" t="s">
        <v>543</v>
      </c>
      <c r="H114" s="4" t="s">
        <v>14</v>
      </c>
      <c r="I114" s="3"/>
    </row>
    <row r="115" s="1" customFormat="1" ht="81" spans="1:9">
      <c r="A115" s="4" t="s">
        <v>544</v>
      </c>
      <c r="B115" s="4" t="s">
        <v>545</v>
      </c>
      <c r="C115" s="4" t="s">
        <v>546</v>
      </c>
      <c r="D115" s="4" t="s">
        <v>11</v>
      </c>
      <c r="E115" s="4" t="s">
        <v>3142</v>
      </c>
      <c r="F115" s="4" t="str">
        <f t="shared" si="1"/>
        <v>450204********1430</v>
      </c>
      <c r="G115" s="4" t="s">
        <v>548</v>
      </c>
      <c r="H115" s="4" t="s">
        <v>14</v>
      </c>
      <c r="I115" s="3"/>
    </row>
    <row r="116" s="1" customFormat="1" ht="81" spans="1:9">
      <c r="A116" s="4" t="s">
        <v>549</v>
      </c>
      <c r="B116" s="4" t="s">
        <v>550</v>
      </c>
      <c r="C116" s="4" t="s">
        <v>551</v>
      </c>
      <c r="D116" s="4" t="s">
        <v>11</v>
      </c>
      <c r="E116" s="4" t="s">
        <v>3143</v>
      </c>
      <c r="F116" s="4" t="str">
        <f t="shared" si="1"/>
        <v>452428********0023</v>
      </c>
      <c r="G116" s="4" t="s">
        <v>553</v>
      </c>
      <c r="H116" s="4" t="s">
        <v>14</v>
      </c>
      <c r="I116" s="3"/>
    </row>
    <row r="117" s="1" customFormat="1" ht="54" spans="1:9">
      <c r="A117" s="4" t="s">
        <v>554</v>
      </c>
      <c r="B117" s="4" t="s">
        <v>555</v>
      </c>
      <c r="C117" s="4" t="s">
        <v>556</v>
      </c>
      <c r="D117" s="4" t="s">
        <v>11</v>
      </c>
      <c r="E117" s="4" t="s">
        <v>3144</v>
      </c>
      <c r="F117" s="4" t="str">
        <f t="shared" si="1"/>
        <v>452501********3670</v>
      </c>
      <c r="G117" s="4" t="s">
        <v>558</v>
      </c>
      <c r="H117" s="4" t="s">
        <v>14</v>
      </c>
      <c r="I117" s="3"/>
    </row>
    <row r="118" s="1" customFormat="1" ht="54" spans="1:9">
      <c r="A118" s="4" t="s">
        <v>559</v>
      </c>
      <c r="B118" s="4" t="s">
        <v>560</v>
      </c>
      <c r="C118" s="4" t="s">
        <v>561</v>
      </c>
      <c r="D118" s="4" t="s">
        <v>11</v>
      </c>
      <c r="E118" s="4" t="s">
        <v>3145</v>
      </c>
      <c r="F118" s="4" t="str">
        <f t="shared" si="1"/>
        <v>452624********3318</v>
      </c>
      <c r="G118" s="4" t="s">
        <v>562</v>
      </c>
      <c r="H118" s="4" t="s">
        <v>14</v>
      </c>
      <c r="I118" s="3"/>
    </row>
    <row r="119" s="1" customFormat="1" ht="40.5" spans="1:9">
      <c r="A119" s="4" t="s">
        <v>563</v>
      </c>
      <c r="B119" s="4" t="s">
        <v>564</v>
      </c>
      <c r="C119" s="4" t="s">
        <v>565</v>
      </c>
      <c r="D119" s="4" t="s">
        <v>11</v>
      </c>
      <c r="E119" s="4" t="s">
        <v>3146</v>
      </c>
      <c r="F119" s="4" t="str">
        <f t="shared" si="1"/>
        <v>452702********0562</v>
      </c>
      <c r="G119" s="4" t="s">
        <v>567</v>
      </c>
      <c r="H119" s="4" t="s">
        <v>14</v>
      </c>
      <c r="I119" s="3"/>
    </row>
    <row r="120" s="1" customFormat="1" ht="67.5" spans="1:9">
      <c r="A120" s="4" t="s">
        <v>568</v>
      </c>
      <c r="B120" s="4" t="s">
        <v>569</v>
      </c>
      <c r="C120" s="4" t="s">
        <v>570</v>
      </c>
      <c r="D120" s="4" t="s">
        <v>11</v>
      </c>
      <c r="E120" s="4" t="s">
        <v>3147</v>
      </c>
      <c r="F120" s="4" t="str">
        <f t="shared" si="1"/>
        <v>510103********3969</v>
      </c>
      <c r="G120" s="4" t="s">
        <v>572</v>
      </c>
      <c r="H120" s="4" t="s">
        <v>14</v>
      </c>
      <c r="I120" s="3"/>
    </row>
    <row r="121" s="1" customFormat="1" ht="40.5" spans="1:9">
      <c r="A121" s="4" t="s">
        <v>573</v>
      </c>
      <c r="B121" s="4" t="s">
        <v>574</v>
      </c>
      <c r="C121" s="4" t="s">
        <v>575</v>
      </c>
      <c r="D121" s="4" t="s">
        <v>11</v>
      </c>
      <c r="E121" s="4" t="s">
        <v>3148</v>
      </c>
      <c r="F121" s="4" t="str">
        <f t="shared" si="1"/>
        <v>510222********4010</v>
      </c>
      <c r="G121" s="4" t="s">
        <v>274</v>
      </c>
      <c r="H121" s="4" t="s">
        <v>14</v>
      </c>
      <c r="I121" s="3"/>
    </row>
    <row r="122" s="1" customFormat="1" ht="40.5" spans="1:9">
      <c r="A122" s="4" t="s">
        <v>577</v>
      </c>
      <c r="B122" s="4" t="s">
        <v>578</v>
      </c>
      <c r="C122" s="4" t="s">
        <v>579</v>
      </c>
      <c r="D122" s="4" t="s">
        <v>11</v>
      </c>
      <c r="E122" s="4" t="s">
        <v>3149</v>
      </c>
      <c r="F122" s="4" t="str">
        <f t="shared" si="1"/>
        <v>510222********1</v>
      </c>
      <c r="G122" s="4" t="s">
        <v>580</v>
      </c>
      <c r="H122" s="4" t="s">
        <v>14</v>
      </c>
      <c r="I122" s="3"/>
    </row>
    <row r="123" s="1" customFormat="1" ht="67.5" spans="1:9">
      <c r="A123" s="4" t="s">
        <v>581</v>
      </c>
      <c r="B123" s="4" t="s">
        <v>582</v>
      </c>
      <c r="C123" s="4" t="s">
        <v>583</v>
      </c>
      <c r="D123" s="4" t="s">
        <v>11</v>
      </c>
      <c r="E123" s="4" t="s">
        <v>3150</v>
      </c>
      <c r="F123" s="4" t="str">
        <f t="shared" si="1"/>
        <v>510231********661X</v>
      </c>
      <c r="G123" s="4" t="s">
        <v>585</v>
      </c>
      <c r="H123" s="4" t="s">
        <v>14</v>
      </c>
      <c r="I123" s="3"/>
    </row>
    <row r="124" s="1" customFormat="1" ht="40.5" spans="1:9">
      <c r="A124" s="4" t="s">
        <v>586</v>
      </c>
      <c r="B124" s="4" t="s">
        <v>587</v>
      </c>
      <c r="C124" s="4" t="s">
        <v>588</v>
      </c>
      <c r="D124" s="4" t="s">
        <v>11</v>
      </c>
      <c r="E124" s="4" t="s">
        <v>3151</v>
      </c>
      <c r="F124" s="4" t="str">
        <f t="shared" si="1"/>
        <v>510232********2</v>
      </c>
      <c r="G124" s="4" t="s">
        <v>589</v>
      </c>
      <c r="H124" s="4" t="s">
        <v>14</v>
      </c>
      <c r="I124" s="3"/>
    </row>
    <row r="125" s="1" customFormat="1" ht="81" spans="1:9">
      <c r="A125" s="4" t="s">
        <v>590</v>
      </c>
      <c r="B125" s="4" t="s">
        <v>591</v>
      </c>
      <c r="C125" s="4" t="s">
        <v>592</v>
      </c>
      <c r="D125" s="4" t="s">
        <v>11</v>
      </c>
      <c r="E125" s="4" t="s">
        <v>3152</v>
      </c>
      <c r="F125" s="4" t="str">
        <f t="shared" si="1"/>
        <v>510403********2639</v>
      </c>
      <c r="G125" s="4" t="s">
        <v>594</v>
      </c>
      <c r="H125" s="4" t="s">
        <v>14</v>
      </c>
      <c r="I125" s="3"/>
    </row>
    <row r="126" s="1" customFormat="1" ht="54" spans="1:9">
      <c r="A126" s="4" t="s">
        <v>595</v>
      </c>
      <c r="B126" s="4" t="s">
        <v>596</v>
      </c>
      <c r="C126" s="4" t="s">
        <v>597</v>
      </c>
      <c r="D126" s="4" t="s">
        <v>11</v>
      </c>
      <c r="E126" s="4" t="s">
        <v>3153</v>
      </c>
      <c r="F126" s="4" t="str">
        <f t="shared" si="1"/>
        <v>510521********1754</v>
      </c>
      <c r="G126" s="4" t="s">
        <v>599</v>
      </c>
      <c r="H126" s="4" t="s">
        <v>14</v>
      </c>
      <c r="I126" s="3"/>
    </row>
    <row r="127" s="1" customFormat="1" ht="67.5" spans="1:9">
      <c r="A127" s="4" t="s">
        <v>600</v>
      </c>
      <c r="B127" s="4" t="s">
        <v>601</v>
      </c>
      <c r="C127" s="4" t="s">
        <v>602</v>
      </c>
      <c r="D127" s="4" t="s">
        <v>11</v>
      </c>
      <c r="E127" s="4" t="s">
        <v>3154</v>
      </c>
      <c r="F127" s="4" t="str">
        <f t="shared" si="1"/>
        <v>510722********0048</v>
      </c>
      <c r="G127" s="4" t="s">
        <v>604</v>
      </c>
      <c r="H127" s="4" t="s">
        <v>14</v>
      </c>
      <c r="I127" s="3"/>
    </row>
    <row r="128" s="1" customFormat="1" ht="54" spans="1:9">
      <c r="A128" s="4" t="s">
        <v>605</v>
      </c>
      <c r="B128" s="4" t="s">
        <v>606</v>
      </c>
      <c r="C128" s="4" t="s">
        <v>607</v>
      </c>
      <c r="D128" s="4" t="s">
        <v>11</v>
      </c>
      <c r="E128" s="4" t="s">
        <v>3155</v>
      </c>
      <c r="F128" s="4" t="str">
        <f t="shared" si="1"/>
        <v>510725********5717</v>
      </c>
      <c r="G128" s="4" t="s">
        <v>609</v>
      </c>
      <c r="H128" s="4" t="s">
        <v>14</v>
      </c>
      <c r="I128" s="3"/>
    </row>
    <row r="129" s="1" customFormat="1" ht="67.5" spans="1:9">
      <c r="A129" s="4" t="s">
        <v>610</v>
      </c>
      <c r="B129" s="4" t="s">
        <v>611</v>
      </c>
      <c r="C129" s="4" t="s">
        <v>612</v>
      </c>
      <c r="D129" s="4" t="s">
        <v>11</v>
      </c>
      <c r="E129" s="4" t="s">
        <v>3156</v>
      </c>
      <c r="F129" s="4" t="str">
        <f t="shared" si="1"/>
        <v>510902********0184</v>
      </c>
      <c r="G129" s="4" t="s">
        <v>614</v>
      </c>
      <c r="H129" s="4" t="s">
        <v>14</v>
      </c>
      <c r="I129" s="3"/>
    </row>
    <row r="130" s="1" customFormat="1" ht="40.5" spans="1:9">
      <c r="A130" s="4" t="s">
        <v>615</v>
      </c>
      <c r="B130" s="4" t="s">
        <v>616</v>
      </c>
      <c r="C130" s="4" t="s">
        <v>617</v>
      </c>
      <c r="D130" s="4" t="s">
        <v>11</v>
      </c>
      <c r="E130" s="4" t="s">
        <v>3157</v>
      </c>
      <c r="F130" s="4" t="str">
        <f t="shared" si="1"/>
        <v>510902********5968</v>
      </c>
      <c r="G130" s="4" t="s">
        <v>619</v>
      </c>
      <c r="H130" s="4" t="s">
        <v>14</v>
      </c>
      <c r="I130" s="3"/>
    </row>
    <row r="131" s="1" customFormat="1" ht="54" spans="1:9">
      <c r="A131" s="4" t="s">
        <v>620</v>
      </c>
      <c r="B131" s="4" t="s">
        <v>621</v>
      </c>
      <c r="C131" s="4" t="s">
        <v>622</v>
      </c>
      <c r="D131" s="4" t="s">
        <v>11</v>
      </c>
      <c r="E131" s="4" t="s">
        <v>3158</v>
      </c>
      <c r="F131" s="4" t="str">
        <f t="shared" ref="F131:F194" si="2">REPLACE(E131,7,8,"********")</f>
        <v>510922********3795</v>
      </c>
      <c r="G131" s="4" t="s">
        <v>624</v>
      </c>
      <c r="H131" s="4" t="s">
        <v>14</v>
      </c>
      <c r="I131" s="3"/>
    </row>
    <row r="132" s="1" customFormat="1" ht="54" spans="1:9">
      <c r="A132" s="4" t="s">
        <v>625</v>
      </c>
      <c r="B132" s="4" t="s">
        <v>626</v>
      </c>
      <c r="C132" s="4" t="s">
        <v>627</v>
      </c>
      <c r="D132" s="4" t="s">
        <v>11</v>
      </c>
      <c r="E132" s="4" t="s">
        <v>3159</v>
      </c>
      <c r="F132" s="4" t="str">
        <f t="shared" si="2"/>
        <v>511002********2813</v>
      </c>
      <c r="G132" s="4" t="s">
        <v>629</v>
      </c>
      <c r="H132" s="4" t="s">
        <v>14</v>
      </c>
      <c r="I132" s="3"/>
    </row>
    <row r="133" s="1" customFormat="1" ht="67.5" spans="1:9">
      <c r="A133" s="4" t="s">
        <v>630</v>
      </c>
      <c r="B133" s="4" t="s">
        <v>631</v>
      </c>
      <c r="C133" s="4" t="s">
        <v>632</v>
      </c>
      <c r="D133" s="4" t="s">
        <v>11</v>
      </c>
      <c r="E133" s="4" t="s">
        <v>3160</v>
      </c>
      <c r="F133" s="4" t="str">
        <f t="shared" si="2"/>
        <v>511002********6420</v>
      </c>
      <c r="G133" s="4" t="s">
        <v>634</v>
      </c>
      <c r="H133" s="4" t="s">
        <v>14</v>
      </c>
      <c r="I133" s="3"/>
    </row>
    <row r="134" s="1" customFormat="1" ht="81" spans="1:9">
      <c r="A134" s="4" t="s">
        <v>635</v>
      </c>
      <c r="B134" s="4" t="s">
        <v>636</v>
      </c>
      <c r="C134" s="4" t="s">
        <v>637</v>
      </c>
      <c r="D134" s="4" t="s">
        <v>11</v>
      </c>
      <c r="E134" s="4" t="s">
        <v>3161</v>
      </c>
      <c r="F134" s="4" t="str">
        <f t="shared" si="2"/>
        <v>511023********917X</v>
      </c>
      <c r="G134" s="4" t="s">
        <v>639</v>
      </c>
      <c r="H134" s="4" t="s">
        <v>14</v>
      </c>
      <c r="I134" s="3"/>
    </row>
    <row r="135" s="1" customFormat="1" ht="54" spans="1:9">
      <c r="A135" s="4" t="s">
        <v>640</v>
      </c>
      <c r="B135" s="4" t="s">
        <v>641</v>
      </c>
      <c r="C135" s="4" t="s">
        <v>642</v>
      </c>
      <c r="D135" s="4" t="s">
        <v>11</v>
      </c>
      <c r="E135" s="4" t="s">
        <v>3162</v>
      </c>
      <c r="F135" s="4" t="str">
        <f t="shared" si="2"/>
        <v>511023********7</v>
      </c>
      <c r="G135" s="4" t="s">
        <v>643</v>
      </c>
      <c r="H135" s="4" t="s">
        <v>14</v>
      </c>
      <c r="I135" s="3"/>
    </row>
    <row r="136" s="1" customFormat="1" ht="54" spans="1:9">
      <c r="A136" s="4" t="s">
        <v>644</v>
      </c>
      <c r="B136" s="4" t="s">
        <v>645</v>
      </c>
      <c r="C136" s="4" t="s">
        <v>646</v>
      </c>
      <c r="D136" s="4" t="s">
        <v>11</v>
      </c>
      <c r="E136" s="4" t="s">
        <v>3163</v>
      </c>
      <c r="F136" s="4" t="str">
        <f t="shared" si="2"/>
        <v>511025********5</v>
      </c>
      <c r="G136" s="4" t="s">
        <v>647</v>
      </c>
      <c r="H136" s="4" t="s">
        <v>14</v>
      </c>
      <c r="I136" s="3"/>
    </row>
    <row r="137" s="1" customFormat="1" ht="67.5" spans="1:9">
      <c r="A137" s="4" t="s">
        <v>648</v>
      </c>
      <c r="B137" s="4" t="s">
        <v>649</v>
      </c>
      <c r="C137" s="4" t="s">
        <v>650</v>
      </c>
      <c r="D137" s="4" t="s">
        <v>11</v>
      </c>
      <c r="E137" s="4" t="s">
        <v>3164</v>
      </c>
      <c r="F137" s="4" t="str">
        <f t="shared" si="2"/>
        <v>511028********2920</v>
      </c>
      <c r="G137" s="4" t="s">
        <v>652</v>
      </c>
      <c r="H137" s="4" t="s">
        <v>14</v>
      </c>
      <c r="I137" s="3"/>
    </row>
    <row r="138" s="1" customFormat="1" ht="54" spans="1:9">
      <c r="A138" s="4" t="s">
        <v>653</v>
      </c>
      <c r="B138" s="4" t="s">
        <v>654</v>
      </c>
      <c r="C138" s="4" t="s">
        <v>655</v>
      </c>
      <c r="D138" s="4" t="s">
        <v>11</v>
      </c>
      <c r="E138" s="4" t="s">
        <v>3165</v>
      </c>
      <c r="F138" s="4" t="str">
        <f t="shared" si="2"/>
        <v>511028********1</v>
      </c>
      <c r="G138" s="4" t="s">
        <v>111</v>
      </c>
      <c r="H138" s="4" t="s">
        <v>14</v>
      </c>
      <c r="I138" s="3"/>
    </row>
    <row r="139" s="1" customFormat="1" ht="94.5" spans="1:9">
      <c r="A139" s="4" t="s">
        <v>656</v>
      </c>
      <c r="B139" s="4" t="s">
        <v>657</v>
      </c>
      <c r="C139" s="4" t="s">
        <v>658</v>
      </c>
      <c r="D139" s="4" t="s">
        <v>11</v>
      </c>
      <c r="E139" s="4" t="s">
        <v>3166</v>
      </c>
      <c r="F139" s="4" t="str">
        <f t="shared" si="2"/>
        <v>511121********5717</v>
      </c>
      <c r="G139" s="4" t="s">
        <v>660</v>
      </c>
      <c r="H139" s="4" t="s">
        <v>14</v>
      </c>
      <c r="I139" s="3"/>
    </row>
    <row r="140" s="1" customFormat="1" ht="54" spans="1:9">
      <c r="A140" s="4" t="s">
        <v>661</v>
      </c>
      <c r="B140" s="4" t="s">
        <v>662</v>
      </c>
      <c r="C140" s="4" t="s">
        <v>663</v>
      </c>
      <c r="D140" s="4" t="s">
        <v>11</v>
      </c>
      <c r="E140" s="4" t="s">
        <v>3167</v>
      </c>
      <c r="F140" s="4" t="str">
        <f t="shared" si="2"/>
        <v>511121********2617</v>
      </c>
      <c r="G140" s="4" t="s">
        <v>664</v>
      </c>
      <c r="H140" s="4" t="s">
        <v>14</v>
      </c>
      <c r="I140" s="3"/>
    </row>
    <row r="141" s="1" customFormat="1" ht="54" spans="1:9">
      <c r="A141" s="4" t="s">
        <v>665</v>
      </c>
      <c r="B141" s="4" t="s">
        <v>666</v>
      </c>
      <c r="C141" s="4" t="s">
        <v>667</v>
      </c>
      <c r="D141" s="4" t="s">
        <v>11</v>
      </c>
      <c r="E141" s="4" t="s">
        <v>3168</v>
      </c>
      <c r="F141" s="4" t="str">
        <f t="shared" si="2"/>
        <v>511124********5717</v>
      </c>
      <c r="G141" s="4" t="s">
        <v>669</v>
      </c>
      <c r="H141" s="4" t="s">
        <v>14</v>
      </c>
      <c r="I141" s="3"/>
    </row>
    <row r="142" s="1" customFormat="1" ht="54" spans="1:9">
      <c r="A142" s="4" t="s">
        <v>670</v>
      </c>
      <c r="B142" s="4" t="s">
        <v>671</v>
      </c>
      <c r="C142" s="4" t="s">
        <v>672</v>
      </c>
      <c r="D142" s="4" t="s">
        <v>11</v>
      </c>
      <c r="E142" s="4" t="s">
        <v>3169</v>
      </c>
      <c r="F142" s="4" t="str">
        <f t="shared" si="2"/>
        <v>511126********6717</v>
      </c>
      <c r="G142" s="4" t="s">
        <v>674</v>
      </c>
      <c r="H142" s="4" t="s">
        <v>14</v>
      </c>
      <c r="I142" s="3"/>
    </row>
    <row r="143" s="1" customFormat="1" ht="54" spans="1:9">
      <c r="A143" s="4" t="s">
        <v>675</v>
      </c>
      <c r="B143" s="4" t="s">
        <v>676</v>
      </c>
      <c r="C143" s="4" t="s">
        <v>677</v>
      </c>
      <c r="D143" s="4" t="s">
        <v>11</v>
      </c>
      <c r="E143" s="4" t="s">
        <v>3170</v>
      </c>
      <c r="F143" s="4" t="str">
        <f t="shared" si="2"/>
        <v>511322********3629</v>
      </c>
      <c r="G143" s="4" t="s">
        <v>679</v>
      </c>
      <c r="H143" s="4" t="s">
        <v>14</v>
      </c>
      <c r="I143" s="3"/>
    </row>
    <row r="144" s="1" customFormat="1" ht="67.5" spans="1:9">
      <c r="A144" s="4" t="s">
        <v>680</v>
      </c>
      <c r="B144" s="4" t="s">
        <v>681</v>
      </c>
      <c r="C144" s="4" t="s">
        <v>682</v>
      </c>
      <c r="D144" s="4" t="s">
        <v>11</v>
      </c>
      <c r="E144" s="4" t="s">
        <v>3171</v>
      </c>
      <c r="F144" s="4" t="str">
        <f t="shared" si="2"/>
        <v>511602********6298</v>
      </c>
      <c r="G144" s="4" t="s">
        <v>684</v>
      </c>
      <c r="H144" s="4" t="s">
        <v>14</v>
      </c>
      <c r="I144" s="3"/>
    </row>
    <row r="145" s="1" customFormat="1" ht="40.5" spans="1:9">
      <c r="A145" s="4" t="s">
        <v>685</v>
      </c>
      <c r="B145" s="4" t="s">
        <v>686</v>
      </c>
      <c r="C145" s="4" t="s">
        <v>687</v>
      </c>
      <c r="D145" s="4" t="s">
        <v>11</v>
      </c>
      <c r="E145" s="4" t="s">
        <v>3172</v>
      </c>
      <c r="F145" s="4" t="str">
        <f t="shared" si="2"/>
        <v>512225********1532</v>
      </c>
      <c r="G145" s="4" t="s">
        <v>688</v>
      </c>
      <c r="H145" s="4" t="s">
        <v>14</v>
      </c>
      <c r="I145" s="3"/>
    </row>
    <row r="146" s="1" customFormat="1" ht="121.5" spans="1:9">
      <c r="A146" s="4" t="s">
        <v>689</v>
      </c>
      <c r="B146" s="4" t="s">
        <v>690</v>
      </c>
      <c r="C146" s="4" t="s">
        <v>691</v>
      </c>
      <c r="D146" s="4" t="s">
        <v>11</v>
      </c>
      <c r="E146" s="4" t="s">
        <v>3173</v>
      </c>
      <c r="F146" s="4" t="str">
        <f t="shared" si="2"/>
        <v>512924********5671</v>
      </c>
      <c r="G146" s="4" t="s">
        <v>693</v>
      </c>
      <c r="H146" s="4" t="s">
        <v>14</v>
      </c>
      <c r="I146" s="3"/>
    </row>
    <row r="147" s="1" customFormat="1" ht="40.5" spans="1:9">
      <c r="A147" s="4" t="s">
        <v>694</v>
      </c>
      <c r="B147" s="4" t="s">
        <v>695</v>
      </c>
      <c r="C147" s="4" t="s">
        <v>696</v>
      </c>
      <c r="D147" s="4" t="s">
        <v>11</v>
      </c>
      <c r="E147" s="4" t="s">
        <v>3174</v>
      </c>
      <c r="F147" s="4" t="str">
        <f t="shared" si="2"/>
        <v>512925********3358</v>
      </c>
      <c r="G147" s="4" t="s">
        <v>697</v>
      </c>
      <c r="H147" s="4" t="s">
        <v>14</v>
      </c>
      <c r="I147" s="3"/>
    </row>
    <row r="148" s="1" customFormat="1" ht="67.5" spans="1:9">
      <c r="A148" s="4" t="s">
        <v>698</v>
      </c>
      <c r="B148" s="4" t="s">
        <v>699</v>
      </c>
      <c r="C148" s="4" t="s">
        <v>700</v>
      </c>
      <c r="D148" s="4" t="s">
        <v>11</v>
      </c>
      <c r="E148" s="4" t="s">
        <v>3175</v>
      </c>
      <c r="F148" s="4" t="str">
        <f t="shared" si="2"/>
        <v>512928********8111</v>
      </c>
      <c r="G148" s="4" t="s">
        <v>702</v>
      </c>
      <c r="H148" s="4" t="s">
        <v>14</v>
      </c>
      <c r="I148" s="3"/>
    </row>
    <row r="149" s="1" customFormat="1" ht="54" spans="1:9">
      <c r="A149" s="4" t="s">
        <v>703</v>
      </c>
      <c r="B149" s="4" t="s">
        <v>704</v>
      </c>
      <c r="C149" s="4" t="s">
        <v>705</v>
      </c>
      <c r="D149" s="4" t="s">
        <v>11</v>
      </c>
      <c r="E149" s="4" t="s">
        <v>3176</v>
      </c>
      <c r="F149" s="4" t="str">
        <f t="shared" si="2"/>
        <v>513030********6530</v>
      </c>
      <c r="G149" s="4" t="s">
        <v>706</v>
      </c>
      <c r="H149" s="4" t="s">
        <v>14</v>
      </c>
      <c r="I149" s="3"/>
    </row>
    <row r="150" s="1" customFormat="1" ht="108" spans="1:9">
      <c r="A150" s="4" t="s">
        <v>707</v>
      </c>
      <c r="B150" s="4" t="s">
        <v>708</v>
      </c>
      <c r="C150" s="4" t="s">
        <v>709</v>
      </c>
      <c r="D150" s="4" t="s">
        <v>11</v>
      </c>
      <c r="E150" s="4" t="s">
        <v>3177</v>
      </c>
      <c r="F150" s="4" t="str">
        <f t="shared" si="2"/>
        <v>513330********0010</v>
      </c>
      <c r="G150" s="4" t="s">
        <v>711</v>
      </c>
      <c r="H150" s="4" t="s">
        <v>14</v>
      </c>
      <c r="I150" s="3"/>
    </row>
    <row r="151" s="1" customFormat="1" ht="40.5" spans="1:9">
      <c r="A151" s="4" t="s">
        <v>712</v>
      </c>
      <c r="B151" s="4" t="s">
        <v>713</v>
      </c>
      <c r="C151" s="4" t="s">
        <v>714</v>
      </c>
      <c r="D151" s="4" t="s">
        <v>11</v>
      </c>
      <c r="E151" s="4" t="s">
        <v>3178</v>
      </c>
      <c r="F151" s="4" t="str">
        <f t="shared" si="2"/>
        <v>513902********2336</v>
      </c>
      <c r="G151" s="4" t="s">
        <v>716</v>
      </c>
      <c r="H151" s="4" t="s">
        <v>14</v>
      </c>
      <c r="I151" s="3"/>
    </row>
    <row r="152" s="1" customFormat="1" ht="54" spans="1:9">
      <c r="A152" s="4" t="s">
        <v>717</v>
      </c>
      <c r="B152" s="4" t="s">
        <v>718</v>
      </c>
      <c r="C152" s="4" t="s">
        <v>719</v>
      </c>
      <c r="D152" s="4" t="s">
        <v>11</v>
      </c>
      <c r="E152" s="4" t="s">
        <v>3179</v>
      </c>
      <c r="F152" s="4" t="str">
        <f t="shared" si="2"/>
        <v>522428********4225</v>
      </c>
      <c r="G152" s="4" t="s">
        <v>721</v>
      </c>
      <c r="H152" s="4" t="s">
        <v>14</v>
      </c>
      <c r="I152" s="3"/>
    </row>
    <row r="153" s="1" customFormat="1" ht="81" spans="1:9">
      <c r="A153" s="4" t="s">
        <v>722</v>
      </c>
      <c r="B153" s="4" t="s">
        <v>723</v>
      </c>
      <c r="C153" s="4" t="s">
        <v>724</v>
      </c>
      <c r="D153" s="4" t="s">
        <v>11</v>
      </c>
      <c r="E153" s="4" t="s">
        <v>3180</v>
      </c>
      <c r="F153" s="4" t="str">
        <f t="shared" si="2"/>
        <v>522501********2435</v>
      </c>
      <c r="G153" s="4" t="s">
        <v>726</v>
      </c>
      <c r="H153" s="4" t="s">
        <v>14</v>
      </c>
      <c r="I153" s="3"/>
    </row>
    <row r="154" s="1" customFormat="1" ht="67.5" spans="1:9">
      <c r="A154" s="4" t="s">
        <v>727</v>
      </c>
      <c r="B154" s="4" t="s">
        <v>728</v>
      </c>
      <c r="C154" s="4" t="s">
        <v>729</v>
      </c>
      <c r="D154" s="4" t="s">
        <v>11</v>
      </c>
      <c r="E154" s="4" t="s">
        <v>3181</v>
      </c>
      <c r="F154" s="4" t="str">
        <f t="shared" si="2"/>
        <v>530102********7028</v>
      </c>
      <c r="G154" s="4" t="s">
        <v>731</v>
      </c>
      <c r="H154" s="4" t="s">
        <v>14</v>
      </c>
      <c r="I154" s="3"/>
    </row>
    <row r="155" s="1" customFormat="1" ht="67.5" spans="1:9">
      <c r="A155" s="4" t="s">
        <v>732</v>
      </c>
      <c r="B155" s="4" t="s">
        <v>733</v>
      </c>
      <c r="C155" s="4" t="s">
        <v>734</v>
      </c>
      <c r="D155" s="4" t="s">
        <v>11</v>
      </c>
      <c r="E155" s="4" t="s">
        <v>3182</v>
      </c>
      <c r="F155" s="4" t="str">
        <f t="shared" si="2"/>
        <v>530111********0018</v>
      </c>
      <c r="G155" s="4" t="s">
        <v>736</v>
      </c>
      <c r="H155" s="4" t="s">
        <v>14</v>
      </c>
      <c r="I155" s="3"/>
    </row>
    <row r="156" s="1" customFormat="1" ht="81" spans="1:9">
      <c r="A156" s="4" t="s">
        <v>737</v>
      </c>
      <c r="B156" s="4" t="s">
        <v>738</v>
      </c>
      <c r="C156" s="4" t="s">
        <v>739</v>
      </c>
      <c r="D156" s="4" t="s">
        <v>11</v>
      </c>
      <c r="E156" s="4" t="s">
        <v>3183</v>
      </c>
      <c r="F156" s="4" t="str">
        <f t="shared" si="2"/>
        <v>530111********2314</v>
      </c>
      <c r="G156" s="4" t="s">
        <v>741</v>
      </c>
      <c r="H156" s="4" t="s">
        <v>14</v>
      </c>
      <c r="I156" s="3"/>
    </row>
    <row r="157" s="1" customFormat="1" ht="67.5" spans="1:9">
      <c r="A157" s="4" t="s">
        <v>742</v>
      </c>
      <c r="B157" s="4" t="s">
        <v>743</v>
      </c>
      <c r="C157" s="4" t="s">
        <v>744</v>
      </c>
      <c r="D157" s="4" t="s">
        <v>11</v>
      </c>
      <c r="E157" s="4" t="s">
        <v>3184</v>
      </c>
      <c r="F157" s="4" t="str">
        <f t="shared" si="2"/>
        <v>530111********1711</v>
      </c>
      <c r="G157" s="4" t="s">
        <v>746</v>
      </c>
      <c r="H157" s="4" t="s">
        <v>14</v>
      </c>
      <c r="I157" s="3"/>
    </row>
    <row r="158" s="1" customFormat="1" ht="40.5" spans="1:9">
      <c r="A158" s="4" t="s">
        <v>747</v>
      </c>
      <c r="B158" s="4" t="s">
        <v>748</v>
      </c>
      <c r="C158" s="4" t="s">
        <v>749</v>
      </c>
      <c r="D158" s="4" t="s">
        <v>11</v>
      </c>
      <c r="E158" s="4" t="s">
        <v>3185</v>
      </c>
      <c r="F158" s="4" t="str">
        <f t="shared" si="2"/>
        <v>530124********1111</v>
      </c>
      <c r="G158" s="4" t="s">
        <v>750</v>
      </c>
      <c r="H158" s="4" t="s">
        <v>14</v>
      </c>
      <c r="I158" s="3"/>
    </row>
    <row r="159" s="1" customFormat="1" ht="94.5" spans="1:9">
      <c r="A159" s="4" t="s">
        <v>751</v>
      </c>
      <c r="B159" s="4" t="s">
        <v>752</v>
      </c>
      <c r="C159" s="4" t="s">
        <v>753</v>
      </c>
      <c r="D159" s="4" t="s">
        <v>11</v>
      </c>
      <c r="E159" s="4" t="s">
        <v>3186</v>
      </c>
      <c r="F159" s="4" t="str">
        <f t="shared" si="2"/>
        <v>530125********0837</v>
      </c>
      <c r="G159" s="4" t="s">
        <v>755</v>
      </c>
      <c r="H159" s="4" t="s">
        <v>14</v>
      </c>
      <c r="I159" s="3"/>
    </row>
    <row r="160" s="1" customFormat="1" ht="67.5" spans="1:9">
      <c r="A160" s="4" t="s">
        <v>756</v>
      </c>
      <c r="B160" s="4" t="s">
        <v>757</v>
      </c>
      <c r="C160" s="4" t="s">
        <v>758</v>
      </c>
      <c r="D160" s="4" t="s">
        <v>11</v>
      </c>
      <c r="E160" s="4" t="s">
        <v>3187</v>
      </c>
      <c r="F160" s="4" t="str">
        <f t="shared" si="2"/>
        <v>530127********1012</v>
      </c>
      <c r="G160" s="4" t="s">
        <v>760</v>
      </c>
      <c r="H160" s="4" t="s">
        <v>14</v>
      </c>
      <c r="I160" s="3"/>
    </row>
    <row r="161" s="1" customFormat="1" ht="67.5" spans="1:9">
      <c r="A161" s="4" t="s">
        <v>761</v>
      </c>
      <c r="B161" s="4" t="s">
        <v>762</v>
      </c>
      <c r="C161" s="4" t="s">
        <v>763</v>
      </c>
      <c r="D161" s="4" t="s">
        <v>11</v>
      </c>
      <c r="E161" s="4" t="s">
        <v>3188</v>
      </c>
      <c r="F161" s="4" t="str">
        <f t="shared" si="2"/>
        <v>530127********472X</v>
      </c>
      <c r="G161" s="4" t="s">
        <v>765</v>
      </c>
      <c r="H161" s="4" t="s">
        <v>14</v>
      </c>
      <c r="I161" s="3"/>
    </row>
    <row r="162" s="1" customFormat="1" ht="67.5" spans="1:9">
      <c r="A162" s="4" t="s">
        <v>766</v>
      </c>
      <c r="B162" s="4" t="s">
        <v>767</v>
      </c>
      <c r="C162" s="4" t="s">
        <v>768</v>
      </c>
      <c r="D162" s="4" t="s">
        <v>11</v>
      </c>
      <c r="E162" s="4" t="s">
        <v>3189</v>
      </c>
      <c r="F162" s="4" t="str">
        <f t="shared" si="2"/>
        <v>530324********2147</v>
      </c>
      <c r="G162" s="4" t="s">
        <v>770</v>
      </c>
      <c r="H162" s="4" t="s">
        <v>14</v>
      </c>
      <c r="I162" s="3"/>
    </row>
    <row r="163" s="1" customFormat="1" ht="67.5" spans="1:9">
      <c r="A163" s="4" t="s">
        <v>771</v>
      </c>
      <c r="B163" s="4" t="s">
        <v>772</v>
      </c>
      <c r="C163" s="4" t="s">
        <v>773</v>
      </c>
      <c r="D163" s="4" t="s">
        <v>11</v>
      </c>
      <c r="E163" s="4" t="s">
        <v>3190</v>
      </c>
      <c r="F163" s="4" t="str">
        <f t="shared" si="2"/>
        <v>530325********0395</v>
      </c>
      <c r="G163" s="4" t="s">
        <v>775</v>
      </c>
      <c r="H163" s="4" t="s">
        <v>14</v>
      </c>
      <c r="I163" s="3"/>
    </row>
    <row r="164" s="1" customFormat="1" ht="67.5" spans="1:9">
      <c r="A164" s="4" t="s">
        <v>776</v>
      </c>
      <c r="B164" s="4" t="s">
        <v>777</v>
      </c>
      <c r="C164" s="4" t="s">
        <v>778</v>
      </c>
      <c r="D164" s="4" t="s">
        <v>11</v>
      </c>
      <c r="E164" s="4" t="s">
        <v>3191</v>
      </c>
      <c r="F164" s="4" t="str">
        <f t="shared" si="2"/>
        <v>530402********0016</v>
      </c>
      <c r="G164" s="4" t="s">
        <v>780</v>
      </c>
      <c r="H164" s="4" t="s">
        <v>14</v>
      </c>
      <c r="I164" s="3"/>
    </row>
    <row r="165" s="1" customFormat="1" ht="67.5" spans="1:9">
      <c r="A165" s="4" t="s">
        <v>781</v>
      </c>
      <c r="B165" s="4" t="s">
        <v>782</v>
      </c>
      <c r="C165" s="4" t="s">
        <v>783</v>
      </c>
      <c r="D165" s="4" t="s">
        <v>11</v>
      </c>
      <c r="E165" s="4" t="s">
        <v>3192</v>
      </c>
      <c r="F165" s="4" t="str">
        <f t="shared" si="2"/>
        <v>530522********0045</v>
      </c>
      <c r="G165" s="4" t="s">
        <v>785</v>
      </c>
      <c r="H165" s="4" t="s">
        <v>14</v>
      </c>
      <c r="I165" s="3"/>
    </row>
    <row r="166" s="1" customFormat="1" ht="81" spans="1:9">
      <c r="A166" s="4" t="s">
        <v>786</v>
      </c>
      <c r="B166" s="4" t="s">
        <v>787</v>
      </c>
      <c r="C166" s="4" t="s">
        <v>788</v>
      </c>
      <c r="D166" s="4" t="s">
        <v>11</v>
      </c>
      <c r="E166" s="4" t="s">
        <v>3193</v>
      </c>
      <c r="F166" s="4" t="str">
        <f t="shared" si="2"/>
        <v>532101********3017</v>
      </c>
      <c r="G166" s="4" t="s">
        <v>790</v>
      </c>
      <c r="H166" s="4" t="s">
        <v>14</v>
      </c>
      <c r="I166" s="3"/>
    </row>
    <row r="167" s="1" customFormat="1" ht="40.5" spans="1:9">
      <c r="A167" s="4" t="s">
        <v>791</v>
      </c>
      <c r="B167" s="4" t="s">
        <v>792</v>
      </c>
      <c r="C167" s="4" t="s">
        <v>793</v>
      </c>
      <c r="D167" s="4" t="s">
        <v>11</v>
      </c>
      <c r="E167" s="4" t="s">
        <v>3194</v>
      </c>
      <c r="F167" s="4" t="str">
        <f t="shared" si="2"/>
        <v>532224********2316</v>
      </c>
      <c r="G167" s="4" t="s">
        <v>794</v>
      </c>
      <c r="H167" s="4" t="s">
        <v>14</v>
      </c>
      <c r="I167" s="3"/>
    </row>
    <row r="168" s="1" customFormat="1" ht="67.5" spans="1:9">
      <c r="A168" s="4" t="s">
        <v>795</v>
      </c>
      <c r="B168" s="4" t="s">
        <v>796</v>
      </c>
      <c r="C168" s="4" t="s">
        <v>797</v>
      </c>
      <c r="D168" s="4" t="s">
        <v>11</v>
      </c>
      <c r="E168" s="4" t="s">
        <v>3195</v>
      </c>
      <c r="F168" s="4" t="str">
        <f t="shared" si="2"/>
        <v>532301********1910</v>
      </c>
      <c r="G168" s="4" t="s">
        <v>799</v>
      </c>
      <c r="H168" s="4" t="s">
        <v>14</v>
      </c>
      <c r="I168" s="3"/>
    </row>
    <row r="169" s="1" customFormat="1" ht="67.5" spans="1:9">
      <c r="A169" s="4" t="s">
        <v>800</v>
      </c>
      <c r="B169" s="4" t="s">
        <v>801</v>
      </c>
      <c r="C169" s="4" t="s">
        <v>802</v>
      </c>
      <c r="D169" s="4" t="s">
        <v>11</v>
      </c>
      <c r="E169" s="4" t="s">
        <v>3196</v>
      </c>
      <c r="F169" s="4" t="str">
        <f t="shared" si="2"/>
        <v>532326********1021</v>
      </c>
      <c r="G169" s="4" t="s">
        <v>804</v>
      </c>
      <c r="H169" s="4" t="s">
        <v>14</v>
      </c>
      <c r="I169" s="3"/>
    </row>
    <row r="170" s="1" customFormat="1" ht="54" spans="1:9">
      <c r="A170" s="4" t="s">
        <v>805</v>
      </c>
      <c r="B170" s="4" t="s">
        <v>806</v>
      </c>
      <c r="C170" s="4" t="s">
        <v>807</v>
      </c>
      <c r="D170" s="4" t="s">
        <v>11</v>
      </c>
      <c r="E170" s="4" t="s">
        <v>3197</v>
      </c>
      <c r="F170" s="4" t="str">
        <f t="shared" si="2"/>
        <v>532523********1225</v>
      </c>
      <c r="G170" s="4" t="s">
        <v>809</v>
      </c>
      <c r="H170" s="4" t="s">
        <v>14</v>
      </c>
      <c r="I170" s="3"/>
    </row>
    <row r="171" s="1" customFormat="1" ht="40.5" spans="1:9">
      <c r="A171" s="4" t="s">
        <v>810</v>
      </c>
      <c r="B171" s="4" t="s">
        <v>811</v>
      </c>
      <c r="C171" s="4" t="s">
        <v>812</v>
      </c>
      <c r="D171" s="4" t="s">
        <v>11</v>
      </c>
      <c r="E171" s="4" t="s">
        <v>3198</v>
      </c>
      <c r="F171" s="4" t="str">
        <f t="shared" si="2"/>
        <v>532724********3024</v>
      </c>
      <c r="G171" s="4" t="s">
        <v>814</v>
      </c>
      <c r="H171" s="4" t="s">
        <v>14</v>
      </c>
      <c r="I171" s="3"/>
    </row>
    <row r="172" s="1" customFormat="1" ht="108" spans="1:9">
      <c r="A172" s="4" t="s">
        <v>815</v>
      </c>
      <c r="B172" s="4" t="s">
        <v>816</v>
      </c>
      <c r="C172" s="4" t="s">
        <v>817</v>
      </c>
      <c r="D172" s="4" t="s">
        <v>11</v>
      </c>
      <c r="E172" s="4" t="s">
        <v>3199</v>
      </c>
      <c r="F172" s="4" t="str">
        <f t="shared" si="2"/>
        <v>532724********1216</v>
      </c>
      <c r="G172" s="4" t="s">
        <v>819</v>
      </c>
      <c r="H172" s="4" t="s">
        <v>14</v>
      </c>
      <c r="I172" s="3"/>
    </row>
    <row r="173" s="1" customFormat="1" ht="67.5" spans="1:9">
      <c r="A173" s="4" t="s">
        <v>820</v>
      </c>
      <c r="B173" s="4" t="s">
        <v>821</v>
      </c>
      <c r="C173" s="4" t="s">
        <v>822</v>
      </c>
      <c r="D173" s="4" t="s">
        <v>11</v>
      </c>
      <c r="E173" s="4" t="s">
        <v>3200</v>
      </c>
      <c r="F173" s="4" t="str">
        <f t="shared" si="2"/>
        <v>532726********0617</v>
      </c>
      <c r="G173" s="4" t="s">
        <v>824</v>
      </c>
      <c r="H173" s="4" t="s">
        <v>14</v>
      </c>
      <c r="I173" s="3"/>
    </row>
    <row r="174" s="1" customFormat="1" ht="54" spans="1:9">
      <c r="A174" s="4" t="s">
        <v>825</v>
      </c>
      <c r="B174" s="4" t="s">
        <v>826</v>
      </c>
      <c r="C174" s="4" t="s">
        <v>827</v>
      </c>
      <c r="D174" s="4" t="s">
        <v>11</v>
      </c>
      <c r="E174" s="4" t="s">
        <v>3201</v>
      </c>
      <c r="F174" s="4" t="str">
        <f t="shared" si="2"/>
        <v>532901********2242</v>
      </c>
      <c r="G174" s="4" t="s">
        <v>828</v>
      </c>
      <c r="H174" s="4" t="s">
        <v>14</v>
      </c>
      <c r="I174" s="3"/>
    </row>
    <row r="175" s="1" customFormat="1" ht="54" spans="1:9">
      <c r="A175" s="4" t="s">
        <v>829</v>
      </c>
      <c r="B175" s="4" t="s">
        <v>830</v>
      </c>
      <c r="C175" s="4" t="s">
        <v>831</v>
      </c>
      <c r="D175" s="4" t="s">
        <v>11</v>
      </c>
      <c r="E175" s="4" t="s">
        <v>3202</v>
      </c>
      <c r="F175" s="4" t="str">
        <f t="shared" si="2"/>
        <v>532901********3024</v>
      </c>
      <c r="G175" s="4" t="s">
        <v>833</v>
      </c>
      <c r="H175" s="4" t="s">
        <v>14</v>
      </c>
      <c r="I175" s="3"/>
    </row>
    <row r="176" s="1" customFormat="1" ht="67.5" spans="1:9">
      <c r="A176" s="4" t="s">
        <v>834</v>
      </c>
      <c r="B176" s="4" t="s">
        <v>835</v>
      </c>
      <c r="C176" s="4" t="s">
        <v>836</v>
      </c>
      <c r="D176" s="4" t="s">
        <v>11</v>
      </c>
      <c r="E176" s="4" t="s">
        <v>3203</v>
      </c>
      <c r="F176" s="4" t="str">
        <f t="shared" si="2"/>
        <v>532901********2016</v>
      </c>
      <c r="G176" s="4" t="s">
        <v>838</v>
      </c>
      <c r="H176" s="4" t="s">
        <v>14</v>
      </c>
      <c r="I176" s="3"/>
    </row>
    <row r="177" s="1" customFormat="1" ht="54" spans="1:9">
      <c r="A177" s="4" t="s">
        <v>839</v>
      </c>
      <c r="B177" s="4" t="s">
        <v>840</v>
      </c>
      <c r="C177" s="4" t="s">
        <v>841</v>
      </c>
      <c r="D177" s="4" t="s">
        <v>11</v>
      </c>
      <c r="E177" s="4" t="s">
        <v>3204</v>
      </c>
      <c r="F177" s="4" t="str">
        <f t="shared" si="2"/>
        <v>532901********2014</v>
      </c>
      <c r="G177" s="4" t="s">
        <v>842</v>
      </c>
      <c r="H177" s="4" t="s">
        <v>14</v>
      </c>
      <c r="I177" s="3"/>
    </row>
    <row r="178" s="1" customFormat="1" ht="40.5" spans="1:9">
      <c r="A178" s="4" t="s">
        <v>843</v>
      </c>
      <c r="B178" s="4" t="s">
        <v>844</v>
      </c>
      <c r="C178" s="4" t="s">
        <v>845</v>
      </c>
      <c r="D178" s="4" t="s">
        <v>11</v>
      </c>
      <c r="E178" s="4" t="s">
        <v>3205</v>
      </c>
      <c r="F178" s="4" t="str">
        <f t="shared" si="2"/>
        <v>532922********0060</v>
      </c>
      <c r="G178" s="4" t="s">
        <v>846</v>
      </c>
      <c r="H178" s="4" t="s">
        <v>14</v>
      </c>
      <c r="I178" s="3"/>
    </row>
    <row r="179" s="1" customFormat="1" ht="54" spans="1:9">
      <c r="A179" s="4" t="s">
        <v>847</v>
      </c>
      <c r="B179" s="4" t="s">
        <v>848</v>
      </c>
      <c r="C179" s="4" t="s">
        <v>849</v>
      </c>
      <c r="D179" s="4" t="s">
        <v>11</v>
      </c>
      <c r="E179" s="4" t="s">
        <v>3206</v>
      </c>
      <c r="F179" s="4" t="str">
        <f t="shared" si="2"/>
        <v>532923********2314</v>
      </c>
      <c r="G179" s="4" t="s">
        <v>851</v>
      </c>
      <c r="H179" s="4" t="s">
        <v>14</v>
      </c>
      <c r="I179" s="3"/>
    </row>
    <row r="180" s="1" customFormat="1" ht="54" spans="1:9">
      <c r="A180" s="4" t="s">
        <v>852</v>
      </c>
      <c r="B180" s="4" t="s">
        <v>853</v>
      </c>
      <c r="C180" s="4" t="s">
        <v>854</v>
      </c>
      <c r="D180" s="4" t="s">
        <v>11</v>
      </c>
      <c r="E180" s="4" t="s">
        <v>3207</v>
      </c>
      <c r="F180" s="4" t="str">
        <f t="shared" si="2"/>
        <v>532923********0524</v>
      </c>
      <c r="G180" s="4" t="s">
        <v>856</v>
      </c>
      <c r="H180" s="4" t="s">
        <v>14</v>
      </c>
      <c r="I180" s="3"/>
    </row>
    <row r="181" s="1" customFormat="1" ht="54" spans="1:9">
      <c r="A181" s="4" t="s">
        <v>857</v>
      </c>
      <c r="B181" s="4" t="s">
        <v>858</v>
      </c>
      <c r="C181" s="4" t="s">
        <v>859</v>
      </c>
      <c r="D181" s="4" t="s">
        <v>11</v>
      </c>
      <c r="E181" s="4" t="s">
        <v>3208</v>
      </c>
      <c r="F181" s="4" t="str">
        <f t="shared" si="2"/>
        <v>532923********0926</v>
      </c>
      <c r="G181" s="4" t="s">
        <v>861</v>
      </c>
      <c r="H181" s="4" t="s">
        <v>14</v>
      </c>
      <c r="I181" s="3"/>
    </row>
    <row r="182" s="1" customFormat="1" ht="54" spans="1:9">
      <c r="A182" s="4" t="s">
        <v>862</v>
      </c>
      <c r="B182" s="4" t="s">
        <v>863</v>
      </c>
      <c r="C182" s="4" t="s">
        <v>864</v>
      </c>
      <c r="D182" s="4" t="s">
        <v>11</v>
      </c>
      <c r="E182" s="4" t="s">
        <v>3209</v>
      </c>
      <c r="F182" s="4" t="str">
        <f t="shared" si="2"/>
        <v>532924********0023</v>
      </c>
      <c r="G182" s="4" t="s">
        <v>866</v>
      </c>
      <c r="H182" s="4" t="s">
        <v>14</v>
      </c>
      <c r="I182" s="3"/>
    </row>
    <row r="183" s="1" customFormat="1" ht="54" spans="1:9">
      <c r="A183" s="4" t="s">
        <v>867</v>
      </c>
      <c r="B183" s="4" t="s">
        <v>868</v>
      </c>
      <c r="C183" s="4" t="s">
        <v>869</v>
      </c>
      <c r="D183" s="4" t="s">
        <v>11</v>
      </c>
      <c r="E183" s="4" t="s">
        <v>3210</v>
      </c>
      <c r="F183" s="4" t="str">
        <f t="shared" si="2"/>
        <v>532925********0923</v>
      </c>
      <c r="G183" s="4" t="s">
        <v>871</v>
      </c>
      <c r="H183" s="4" t="s">
        <v>14</v>
      </c>
      <c r="I183" s="3"/>
    </row>
    <row r="184" s="1" customFormat="1" ht="108" spans="1:9">
      <c r="A184" s="4" t="s">
        <v>872</v>
      </c>
      <c r="B184" s="4" t="s">
        <v>873</v>
      </c>
      <c r="C184" s="4" t="s">
        <v>874</v>
      </c>
      <c r="D184" s="4" t="s">
        <v>11</v>
      </c>
      <c r="E184" s="4" t="s">
        <v>3211</v>
      </c>
      <c r="F184" s="4" t="str">
        <f t="shared" si="2"/>
        <v>532925********0929</v>
      </c>
      <c r="G184" s="4" t="s">
        <v>876</v>
      </c>
      <c r="H184" s="4" t="s">
        <v>14</v>
      </c>
      <c r="I184" s="3"/>
    </row>
    <row r="185" s="1" customFormat="1" ht="67.5" spans="1:9">
      <c r="A185" s="4" t="s">
        <v>877</v>
      </c>
      <c r="B185" s="4" t="s">
        <v>878</v>
      </c>
      <c r="C185" s="4" t="s">
        <v>879</v>
      </c>
      <c r="D185" s="4" t="s">
        <v>11</v>
      </c>
      <c r="E185" s="4" t="s">
        <v>3212</v>
      </c>
      <c r="F185" s="4" t="str">
        <f t="shared" si="2"/>
        <v>532928********0528</v>
      </c>
      <c r="G185" s="4" t="s">
        <v>881</v>
      </c>
      <c r="H185" s="4" t="s">
        <v>14</v>
      </c>
      <c r="I185" s="3"/>
    </row>
    <row r="186" s="1" customFormat="1" ht="54" spans="1:9">
      <c r="A186" s="4" t="s">
        <v>882</v>
      </c>
      <c r="B186" s="4" t="s">
        <v>883</v>
      </c>
      <c r="C186" s="4" t="s">
        <v>884</v>
      </c>
      <c r="D186" s="4" t="s">
        <v>11</v>
      </c>
      <c r="E186" s="4" t="s">
        <v>3213</v>
      </c>
      <c r="F186" s="4" t="str">
        <f t="shared" si="2"/>
        <v>532930********1515</v>
      </c>
      <c r="G186" s="4" t="s">
        <v>886</v>
      </c>
      <c r="H186" s="4" t="s">
        <v>14</v>
      </c>
      <c r="I186" s="3"/>
    </row>
    <row r="187" s="1" customFormat="1" ht="54" spans="1:9">
      <c r="A187" s="4" t="s">
        <v>887</v>
      </c>
      <c r="B187" s="4" t="s">
        <v>888</v>
      </c>
      <c r="C187" s="4" t="s">
        <v>889</v>
      </c>
      <c r="D187" s="4" t="s">
        <v>11</v>
      </c>
      <c r="E187" s="4" t="s">
        <v>3214</v>
      </c>
      <c r="F187" s="4" t="str">
        <f t="shared" si="2"/>
        <v>533001********0013</v>
      </c>
      <c r="G187" s="4" t="s">
        <v>891</v>
      </c>
      <c r="H187" s="4" t="s">
        <v>14</v>
      </c>
      <c r="I187" s="3"/>
    </row>
    <row r="188" s="1" customFormat="1" ht="40.5" spans="1:9">
      <c r="A188" s="4" t="s">
        <v>892</v>
      </c>
      <c r="B188" s="4" t="s">
        <v>893</v>
      </c>
      <c r="C188" s="4" t="s">
        <v>894</v>
      </c>
      <c r="D188" s="4" t="s">
        <v>11</v>
      </c>
      <c r="E188" s="4" t="s">
        <v>3215</v>
      </c>
      <c r="F188" s="4" t="str">
        <f t="shared" si="2"/>
        <v>533001********6313</v>
      </c>
      <c r="G188" s="4" t="s">
        <v>895</v>
      </c>
      <c r="H188" s="4" t="s">
        <v>14</v>
      </c>
      <c r="I188" s="3"/>
    </row>
    <row r="189" s="1" customFormat="1" ht="54" spans="1:9">
      <c r="A189" s="4" t="s">
        <v>896</v>
      </c>
      <c r="B189" s="4" t="s">
        <v>897</v>
      </c>
      <c r="C189" s="4" t="s">
        <v>898</v>
      </c>
      <c r="D189" s="4" t="s">
        <v>11</v>
      </c>
      <c r="E189" s="4" t="s">
        <v>3216</v>
      </c>
      <c r="F189" s="4" t="str">
        <f t="shared" si="2"/>
        <v>533001********631X</v>
      </c>
      <c r="G189" s="4" t="s">
        <v>900</v>
      </c>
      <c r="H189" s="4" t="s">
        <v>14</v>
      </c>
      <c r="I189" s="3"/>
    </row>
    <row r="190" s="1" customFormat="1" ht="67.5" spans="1:9">
      <c r="A190" s="4" t="s">
        <v>901</v>
      </c>
      <c r="B190" s="4" t="s">
        <v>902</v>
      </c>
      <c r="C190" s="4" t="s">
        <v>903</v>
      </c>
      <c r="D190" s="4" t="s">
        <v>11</v>
      </c>
      <c r="E190" s="4" t="s">
        <v>3217</v>
      </c>
      <c r="F190" s="4" t="str">
        <f t="shared" si="2"/>
        <v>533001********1814</v>
      </c>
      <c r="G190" s="4" t="s">
        <v>905</v>
      </c>
      <c r="H190" s="4" t="s">
        <v>14</v>
      </c>
      <c r="I190" s="3"/>
    </row>
    <row r="191" s="1" customFormat="1" ht="108" spans="1:9">
      <c r="A191" s="4" t="s">
        <v>906</v>
      </c>
      <c r="B191" s="4" t="s">
        <v>907</v>
      </c>
      <c r="C191" s="4" t="s">
        <v>908</v>
      </c>
      <c r="D191" s="4" t="s">
        <v>11</v>
      </c>
      <c r="E191" s="4" t="s">
        <v>3218</v>
      </c>
      <c r="F191" s="4" t="str">
        <f t="shared" si="2"/>
        <v>533001********1520</v>
      </c>
      <c r="G191" s="4" t="s">
        <v>910</v>
      </c>
      <c r="H191" s="4" t="s">
        <v>14</v>
      </c>
      <c r="I191" s="3"/>
    </row>
    <row r="192" s="1" customFormat="1" ht="67.5" spans="1:9">
      <c r="A192" s="4" t="s">
        <v>911</v>
      </c>
      <c r="B192" s="4" t="s">
        <v>912</v>
      </c>
      <c r="C192" s="4" t="s">
        <v>913</v>
      </c>
      <c r="D192" s="4" t="s">
        <v>11</v>
      </c>
      <c r="E192" s="4" t="s">
        <v>3219</v>
      </c>
      <c r="F192" s="4" t="str">
        <f t="shared" si="2"/>
        <v>533001********0955</v>
      </c>
      <c r="G192" s="4" t="s">
        <v>915</v>
      </c>
      <c r="H192" s="4" t="s">
        <v>14</v>
      </c>
      <c r="I192" s="3"/>
    </row>
    <row r="193" s="1" customFormat="1" ht="94.5" spans="1:9">
      <c r="A193" s="4" t="s">
        <v>916</v>
      </c>
      <c r="B193" s="4" t="s">
        <v>917</v>
      </c>
      <c r="C193" s="4" t="s">
        <v>918</v>
      </c>
      <c r="D193" s="4" t="s">
        <v>11</v>
      </c>
      <c r="E193" s="4" t="s">
        <v>3220</v>
      </c>
      <c r="F193" s="4" t="str">
        <f t="shared" si="2"/>
        <v>533001********1230</v>
      </c>
      <c r="G193" s="4" t="s">
        <v>920</v>
      </c>
      <c r="H193" s="4" t="s">
        <v>14</v>
      </c>
      <c r="I193" s="3"/>
    </row>
    <row r="194" s="1" customFormat="1" ht="54" spans="1:9">
      <c r="A194" s="4" t="s">
        <v>921</v>
      </c>
      <c r="B194" s="4" t="s">
        <v>922</v>
      </c>
      <c r="C194" s="4" t="s">
        <v>923</v>
      </c>
      <c r="D194" s="4" t="s">
        <v>11</v>
      </c>
      <c r="E194" s="4" t="s">
        <v>3221</v>
      </c>
      <c r="F194" s="4" t="str">
        <f t="shared" si="2"/>
        <v>533001********7527</v>
      </c>
      <c r="G194" s="4" t="s">
        <v>924</v>
      </c>
      <c r="H194" s="4" t="s">
        <v>14</v>
      </c>
      <c r="I194" s="3"/>
    </row>
    <row r="195" s="1" customFormat="1" ht="81" spans="1:9">
      <c r="A195" s="4" t="s">
        <v>925</v>
      </c>
      <c r="B195" s="4" t="s">
        <v>926</v>
      </c>
      <c r="C195" s="4" t="s">
        <v>927</v>
      </c>
      <c r="D195" s="4" t="s">
        <v>11</v>
      </c>
      <c r="E195" s="4" t="s">
        <v>3222</v>
      </c>
      <c r="F195" s="4" t="str">
        <f t="shared" ref="F195:F258" si="3">REPLACE(E195,7,8,"********")</f>
        <v>533001********0163</v>
      </c>
      <c r="G195" s="4" t="s">
        <v>929</v>
      </c>
      <c r="H195" s="4" t="s">
        <v>14</v>
      </c>
      <c r="I195" s="3"/>
    </row>
    <row r="196" s="1" customFormat="1" ht="67.5" spans="1:9">
      <c r="A196" s="4" t="s">
        <v>930</v>
      </c>
      <c r="B196" s="4" t="s">
        <v>931</v>
      </c>
      <c r="C196" s="4" t="s">
        <v>932</v>
      </c>
      <c r="D196" s="4" t="s">
        <v>11</v>
      </c>
      <c r="E196" s="4" t="s">
        <v>3223</v>
      </c>
      <c r="F196" s="4" t="str">
        <f t="shared" si="3"/>
        <v>533001********0012</v>
      </c>
      <c r="G196" s="4" t="s">
        <v>934</v>
      </c>
      <c r="H196" s="4" t="s">
        <v>14</v>
      </c>
      <c r="I196" s="3"/>
    </row>
    <row r="197" s="1" customFormat="1" ht="67.5" spans="1:9">
      <c r="A197" s="4" t="s">
        <v>935</v>
      </c>
      <c r="B197" s="4" t="s">
        <v>936</v>
      </c>
      <c r="C197" s="4" t="s">
        <v>937</v>
      </c>
      <c r="D197" s="4" t="s">
        <v>11</v>
      </c>
      <c r="E197" s="4" t="s">
        <v>3224</v>
      </c>
      <c r="F197" s="4" t="str">
        <f t="shared" si="3"/>
        <v>533001********5779</v>
      </c>
      <c r="G197" s="4" t="s">
        <v>939</v>
      </c>
      <c r="H197" s="4" t="s">
        <v>14</v>
      </c>
      <c r="I197" s="3"/>
    </row>
    <row r="198" s="1" customFormat="1" ht="67.5" spans="1:9">
      <c r="A198" s="4" t="s">
        <v>940</v>
      </c>
      <c r="B198" s="4" t="s">
        <v>941</v>
      </c>
      <c r="C198" s="4" t="s">
        <v>942</v>
      </c>
      <c r="D198" s="4" t="s">
        <v>11</v>
      </c>
      <c r="E198" s="4" t="s">
        <v>3225</v>
      </c>
      <c r="F198" s="4" t="str">
        <f t="shared" si="3"/>
        <v>533001********0383</v>
      </c>
      <c r="G198" s="4" t="s">
        <v>944</v>
      </c>
      <c r="H198" s="4" t="s">
        <v>14</v>
      </c>
      <c r="I198" s="3"/>
    </row>
    <row r="199" s="1" customFormat="1" ht="54" spans="1:9">
      <c r="A199" s="4" t="s">
        <v>945</v>
      </c>
      <c r="B199" s="4" t="s">
        <v>946</v>
      </c>
      <c r="C199" s="4" t="s">
        <v>947</v>
      </c>
      <c r="D199" s="4" t="s">
        <v>11</v>
      </c>
      <c r="E199" s="4" t="s">
        <v>3226</v>
      </c>
      <c r="F199" s="4" t="str">
        <f t="shared" si="3"/>
        <v>533001********1</v>
      </c>
      <c r="G199" s="4" t="s">
        <v>948</v>
      </c>
      <c r="H199" s="4" t="s">
        <v>14</v>
      </c>
      <c r="I199" s="3"/>
    </row>
    <row r="200" s="1" customFormat="1" ht="67.5" spans="1:9">
      <c r="A200" s="4" t="s">
        <v>949</v>
      </c>
      <c r="B200" s="4" t="s">
        <v>950</v>
      </c>
      <c r="C200" s="4" t="s">
        <v>951</v>
      </c>
      <c r="D200" s="4" t="s">
        <v>11</v>
      </c>
      <c r="E200" s="4" t="s">
        <v>3227</v>
      </c>
      <c r="F200" s="4" t="str">
        <f t="shared" si="3"/>
        <v>533022********052X</v>
      </c>
      <c r="G200" s="4" t="s">
        <v>953</v>
      </c>
      <c r="H200" s="4" t="s">
        <v>14</v>
      </c>
      <c r="I200" s="3"/>
    </row>
    <row r="201" s="1" customFormat="1" ht="81" spans="1:9">
      <c r="A201" s="4" t="s">
        <v>954</v>
      </c>
      <c r="B201" s="4" t="s">
        <v>955</v>
      </c>
      <c r="C201" s="4" t="s">
        <v>956</v>
      </c>
      <c r="D201" s="4" t="s">
        <v>11</v>
      </c>
      <c r="E201" s="4" t="s">
        <v>3228</v>
      </c>
      <c r="F201" s="4" t="str">
        <f t="shared" si="3"/>
        <v>533023********2565</v>
      </c>
      <c r="G201" s="4" t="s">
        <v>958</v>
      </c>
      <c r="H201" s="4" t="s">
        <v>14</v>
      </c>
      <c r="I201" s="3"/>
    </row>
    <row r="202" s="1" customFormat="1" ht="54" spans="1:9">
      <c r="A202" s="4" t="s">
        <v>959</v>
      </c>
      <c r="B202" s="4" t="s">
        <v>960</v>
      </c>
      <c r="C202" s="4" t="s">
        <v>961</v>
      </c>
      <c r="D202" s="4" t="s">
        <v>11</v>
      </c>
      <c r="E202" s="4" t="s">
        <v>3229</v>
      </c>
      <c r="F202" s="4" t="str">
        <f t="shared" si="3"/>
        <v>533023********2207</v>
      </c>
      <c r="G202" s="4" t="s">
        <v>962</v>
      </c>
      <c r="H202" s="4" t="s">
        <v>14</v>
      </c>
      <c r="I202" s="3"/>
    </row>
    <row r="203" s="1" customFormat="1" ht="81" spans="1:9">
      <c r="A203" s="4" t="s">
        <v>963</v>
      </c>
      <c r="B203" s="4" t="s">
        <v>964</v>
      </c>
      <c r="C203" s="4" t="s">
        <v>965</v>
      </c>
      <c r="D203" s="4" t="s">
        <v>11</v>
      </c>
      <c r="E203" s="4" t="s">
        <v>3230</v>
      </c>
      <c r="F203" s="4" t="str">
        <f t="shared" si="3"/>
        <v>533023********2118</v>
      </c>
      <c r="G203" s="4" t="s">
        <v>967</v>
      </c>
      <c r="H203" s="4" t="s">
        <v>14</v>
      </c>
      <c r="I203" s="3"/>
    </row>
    <row r="204" s="1" customFormat="1" ht="40.5" spans="1:9">
      <c r="A204" s="4" t="s">
        <v>968</v>
      </c>
      <c r="B204" s="4" t="s">
        <v>969</v>
      </c>
      <c r="C204" s="4" t="s">
        <v>970</v>
      </c>
      <c r="D204" s="4" t="s">
        <v>11</v>
      </c>
      <c r="E204" s="4" t="s">
        <v>3231</v>
      </c>
      <c r="F204" s="4" t="str">
        <f t="shared" si="3"/>
        <v>533023********1435</v>
      </c>
      <c r="G204" s="4" t="s">
        <v>972</v>
      </c>
      <c r="H204" s="4" t="s">
        <v>14</v>
      </c>
      <c r="I204" s="3"/>
    </row>
    <row r="205" s="1" customFormat="1" ht="40.5" spans="1:9">
      <c r="A205" s="4" t="s">
        <v>973</v>
      </c>
      <c r="B205" s="4" t="s">
        <v>974</v>
      </c>
      <c r="C205" s="4" t="s">
        <v>975</v>
      </c>
      <c r="D205" s="4" t="s">
        <v>11</v>
      </c>
      <c r="E205" s="4" t="s">
        <v>3232</v>
      </c>
      <c r="F205" s="4" t="str">
        <f t="shared" si="3"/>
        <v>533023********062X</v>
      </c>
      <c r="G205" s="4" t="s">
        <v>977</v>
      </c>
      <c r="H205" s="4" t="s">
        <v>14</v>
      </c>
      <c r="I205" s="3"/>
    </row>
    <row r="206" s="1" customFormat="1" ht="54" spans="1:9">
      <c r="A206" s="4" t="s">
        <v>978</v>
      </c>
      <c r="B206" s="4" t="s">
        <v>979</v>
      </c>
      <c r="C206" s="4" t="s">
        <v>980</v>
      </c>
      <c r="D206" s="4" t="s">
        <v>11</v>
      </c>
      <c r="E206" s="4" t="s">
        <v>3233</v>
      </c>
      <c r="F206" s="4" t="str">
        <f t="shared" si="3"/>
        <v>533023********3521</v>
      </c>
      <c r="G206" s="4" t="s">
        <v>981</v>
      </c>
      <c r="H206" s="4" t="s">
        <v>14</v>
      </c>
      <c r="I206" s="3"/>
    </row>
    <row r="207" s="1" customFormat="1" ht="81" spans="1:9">
      <c r="A207" s="4" t="s">
        <v>982</v>
      </c>
      <c r="B207" s="4" t="s">
        <v>983</v>
      </c>
      <c r="C207" s="4" t="s">
        <v>984</v>
      </c>
      <c r="D207" s="4" t="s">
        <v>11</v>
      </c>
      <c r="E207" s="4" t="s">
        <v>3234</v>
      </c>
      <c r="F207" s="4" t="str">
        <f t="shared" si="3"/>
        <v>533023********4323</v>
      </c>
      <c r="G207" s="4" t="s">
        <v>986</v>
      </c>
      <c r="H207" s="4" t="s">
        <v>14</v>
      </c>
      <c r="I207" s="3"/>
    </row>
    <row r="208" s="1" customFormat="1" ht="81" spans="1:9">
      <c r="A208" s="4" t="s">
        <v>987</v>
      </c>
      <c r="B208" s="4" t="s">
        <v>988</v>
      </c>
      <c r="C208" s="4" t="s">
        <v>989</v>
      </c>
      <c r="D208" s="4" t="s">
        <v>11</v>
      </c>
      <c r="E208" s="4" t="s">
        <v>3235</v>
      </c>
      <c r="F208" s="4" t="str">
        <f t="shared" si="3"/>
        <v>533023********4137</v>
      </c>
      <c r="G208" s="4" t="s">
        <v>991</v>
      </c>
      <c r="H208" s="4" t="s">
        <v>14</v>
      </c>
      <c r="I208" s="3"/>
    </row>
    <row r="209" s="1" customFormat="1" ht="67.5" spans="1:9">
      <c r="A209" s="4" t="s">
        <v>992</v>
      </c>
      <c r="B209" s="4" t="s">
        <v>993</v>
      </c>
      <c r="C209" s="4" t="s">
        <v>994</v>
      </c>
      <c r="D209" s="4" t="s">
        <v>11</v>
      </c>
      <c r="E209" s="4" t="s">
        <v>3236</v>
      </c>
      <c r="F209" s="4" t="str">
        <f t="shared" si="3"/>
        <v>533023********2529</v>
      </c>
      <c r="G209" s="4" t="s">
        <v>996</v>
      </c>
      <c r="H209" s="4" t="s">
        <v>14</v>
      </c>
      <c r="I209" s="3"/>
    </row>
    <row r="210" s="1" customFormat="1" ht="67.5" spans="1:9">
      <c r="A210" s="4" t="s">
        <v>997</v>
      </c>
      <c r="B210" s="4" t="s">
        <v>998</v>
      </c>
      <c r="C210" s="4" t="s">
        <v>999</v>
      </c>
      <c r="D210" s="4" t="s">
        <v>11</v>
      </c>
      <c r="E210" s="4" t="s">
        <v>3237</v>
      </c>
      <c r="F210" s="4" t="str">
        <f t="shared" si="3"/>
        <v>533023********3184</v>
      </c>
      <c r="G210" s="4" t="s">
        <v>1001</v>
      </c>
      <c r="H210" s="4" t="s">
        <v>14</v>
      </c>
      <c r="I210" s="3"/>
    </row>
    <row r="211" s="1" customFormat="1" ht="40.5" spans="1:9">
      <c r="A211" s="4" t="s">
        <v>1002</v>
      </c>
      <c r="B211" s="4" t="s">
        <v>1003</v>
      </c>
      <c r="C211" s="4" t="s">
        <v>1004</v>
      </c>
      <c r="D211" s="4" t="s">
        <v>11</v>
      </c>
      <c r="E211" s="4" t="s">
        <v>3238</v>
      </c>
      <c r="F211" s="4" t="str">
        <f t="shared" si="3"/>
        <v>533023********2153</v>
      </c>
      <c r="G211" s="4" t="s">
        <v>1005</v>
      </c>
      <c r="H211" s="4" t="s">
        <v>14</v>
      </c>
      <c r="I211" s="3"/>
    </row>
    <row r="212" s="1" customFormat="1" ht="81" spans="1:9">
      <c r="A212" s="4" t="s">
        <v>1006</v>
      </c>
      <c r="B212" s="4" t="s">
        <v>1007</v>
      </c>
      <c r="C212" s="4" t="s">
        <v>1008</v>
      </c>
      <c r="D212" s="4" t="s">
        <v>11</v>
      </c>
      <c r="E212" s="4" t="s">
        <v>3239</v>
      </c>
      <c r="F212" s="4" t="str">
        <f t="shared" si="3"/>
        <v>533023********4545</v>
      </c>
      <c r="G212" s="4" t="s">
        <v>1010</v>
      </c>
      <c r="H212" s="4" t="s">
        <v>14</v>
      </c>
      <c r="I212" s="3"/>
    </row>
    <row r="213" s="1" customFormat="1" ht="54" spans="1:9">
      <c r="A213" s="4" t="s">
        <v>1011</v>
      </c>
      <c r="B213" s="4" t="s">
        <v>1012</v>
      </c>
      <c r="C213" s="4" t="s">
        <v>1013</v>
      </c>
      <c r="D213" s="4" t="s">
        <v>11</v>
      </c>
      <c r="E213" s="4" t="s">
        <v>3240</v>
      </c>
      <c r="F213" s="4" t="str">
        <f t="shared" si="3"/>
        <v>533023********3732</v>
      </c>
      <c r="G213" s="4" t="s">
        <v>1015</v>
      </c>
      <c r="H213" s="4" t="s">
        <v>14</v>
      </c>
      <c r="I213" s="3"/>
    </row>
    <row r="214" s="1" customFormat="1" ht="40.5" spans="1:9">
      <c r="A214" s="4" t="s">
        <v>1016</v>
      </c>
      <c r="B214" s="4" t="s">
        <v>1017</v>
      </c>
      <c r="C214" s="4" t="s">
        <v>1018</v>
      </c>
      <c r="D214" s="4" t="s">
        <v>11</v>
      </c>
      <c r="E214" s="4" t="s">
        <v>3241</v>
      </c>
      <c r="F214" s="4" t="str">
        <f t="shared" si="3"/>
        <v>533023********3717</v>
      </c>
      <c r="G214" s="4" t="s">
        <v>624</v>
      </c>
      <c r="H214" s="4" t="s">
        <v>14</v>
      </c>
      <c r="I214" s="3"/>
    </row>
    <row r="215" s="1" customFormat="1" ht="81" spans="1:9">
      <c r="A215" s="4" t="s">
        <v>1020</v>
      </c>
      <c r="B215" s="4" t="s">
        <v>1021</v>
      </c>
      <c r="C215" s="4" t="s">
        <v>1022</v>
      </c>
      <c r="D215" s="4" t="s">
        <v>11</v>
      </c>
      <c r="E215" s="4" t="s">
        <v>3242</v>
      </c>
      <c r="F215" s="4" t="str">
        <f t="shared" si="3"/>
        <v>533023********0347</v>
      </c>
      <c r="G215" s="4" t="s">
        <v>1024</v>
      </c>
      <c r="H215" s="4" t="s">
        <v>14</v>
      </c>
      <c r="I215" s="3"/>
    </row>
    <row r="216" s="1" customFormat="1" ht="81" spans="1:9">
      <c r="A216" s="4" t="s">
        <v>1025</v>
      </c>
      <c r="B216" s="4" t="s">
        <v>1026</v>
      </c>
      <c r="C216" s="4" t="s">
        <v>1027</v>
      </c>
      <c r="D216" s="4" t="s">
        <v>11</v>
      </c>
      <c r="E216" s="4" t="s">
        <v>3243</v>
      </c>
      <c r="F216" s="4" t="str">
        <f t="shared" si="3"/>
        <v>533023********2566</v>
      </c>
      <c r="G216" s="4" t="s">
        <v>1029</v>
      </c>
      <c r="H216" s="4" t="s">
        <v>14</v>
      </c>
      <c r="I216" s="3"/>
    </row>
    <row r="217" s="1" customFormat="1" ht="67.5" spans="1:9">
      <c r="A217" s="4" t="s">
        <v>1030</v>
      </c>
      <c r="B217" s="4" t="s">
        <v>1031</v>
      </c>
      <c r="C217" s="4" t="s">
        <v>1032</v>
      </c>
      <c r="D217" s="4" t="s">
        <v>11</v>
      </c>
      <c r="E217" s="4" t="s">
        <v>3244</v>
      </c>
      <c r="F217" s="4" t="str">
        <f t="shared" si="3"/>
        <v>533023********2311</v>
      </c>
      <c r="G217" s="4" t="s">
        <v>1034</v>
      </c>
      <c r="H217" s="4" t="s">
        <v>14</v>
      </c>
      <c r="I217" s="3"/>
    </row>
    <row r="218" s="1" customFormat="1" ht="81" spans="1:9">
      <c r="A218" s="4" t="s">
        <v>1035</v>
      </c>
      <c r="B218" s="4" t="s">
        <v>1036</v>
      </c>
      <c r="C218" s="4" t="s">
        <v>1037</v>
      </c>
      <c r="D218" s="4" t="s">
        <v>11</v>
      </c>
      <c r="E218" s="4" t="s">
        <v>3245</v>
      </c>
      <c r="F218" s="4" t="str">
        <f t="shared" si="3"/>
        <v>533023********2928</v>
      </c>
      <c r="G218" s="4" t="s">
        <v>1039</v>
      </c>
      <c r="H218" s="4" t="s">
        <v>14</v>
      </c>
      <c r="I218" s="3"/>
    </row>
    <row r="219" s="1" customFormat="1" ht="94.5" spans="1:9">
      <c r="A219" s="4" t="s">
        <v>1040</v>
      </c>
      <c r="B219" s="4" t="s">
        <v>1041</v>
      </c>
      <c r="C219" s="4" t="s">
        <v>1042</v>
      </c>
      <c r="D219" s="4" t="s">
        <v>11</v>
      </c>
      <c r="E219" s="4" t="s">
        <v>3246</v>
      </c>
      <c r="F219" s="4" t="str">
        <f t="shared" si="3"/>
        <v>533023********3713</v>
      </c>
      <c r="G219" s="4" t="s">
        <v>1044</v>
      </c>
      <c r="H219" s="4" t="s">
        <v>14</v>
      </c>
      <c r="I219" s="3"/>
    </row>
    <row r="220" s="1" customFormat="1" ht="81" spans="1:9">
      <c r="A220" s="4" t="s">
        <v>1045</v>
      </c>
      <c r="B220" s="4" t="s">
        <v>1046</v>
      </c>
      <c r="C220" s="4" t="s">
        <v>1047</v>
      </c>
      <c r="D220" s="4" t="s">
        <v>11</v>
      </c>
      <c r="E220" s="4" t="s">
        <v>3247</v>
      </c>
      <c r="F220" s="4" t="str">
        <f t="shared" si="3"/>
        <v>533023********0769</v>
      </c>
      <c r="G220" s="4" t="s">
        <v>1049</v>
      </c>
      <c r="H220" s="4" t="s">
        <v>14</v>
      </c>
      <c r="I220" s="3"/>
    </row>
    <row r="221" s="1" customFormat="1" ht="54" spans="1:9">
      <c r="A221" s="4" t="s">
        <v>1050</v>
      </c>
      <c r="B221" s="4" t="s">
        <v>1051</v>
      </c>
      <c r="C221" s="4" t="s">
        <v>1052</v>
      </c>
      <c r="D221" s="4" t="s">
        <v>11</v>
      </c>
      <c r="E221" s="4" t="s">
        <v>3248</v>
      </c>
      <c r="F221" s="4" t="str">
        <f t="shared" si="3"/>
        <v>533024********0015</v>
      </c>
      <c r="G221" s="4" t="s">
        <v>1053</v>
      </c>
      <c r="H221" s="4" t="s">
        <v>14</v>
      </c>
      <c r="I221" s="3"/>
    </row>
    <row r="222" s="1" customFormat="1" ht="94.5" spans="1:9">
      <c r="A222" s="4" t="s">
        <v>1054</v>
      </c>
      <c r="B222" s="4" t="s">
        <v>1055</v>
      </c>
      <c r="C222" s="4" t="s">
        <v>1056</v>
      </c>
      <c r="D222" s="4" t="s">
        <v>11</v>
      </c>
      <c r="E222" s="4" t="s">
        <v>3249</v>
      </c>
      <c r="F222" s="4" t="str">
        <f t="shared" si="3"/>
        <v>533024********4516</v>
      </c>
      <c r="G222" s="4" t="s">
        <v>1058</v>
      </c>
      <c r="H222" s="4" t="s">
        <v>14</v>
      </c>
      <c r="I222" s="3"/>
    </row>
    <row r="223" s="1" customFormat="1" ht="40.5" spans="1:9">
      <c r="A223" s="4" t="s">
        <v>1059</v>
      </c>
      <c r="B223" s="4" t="s">
        <v>1060</v>
      </c>
      <c r="C223" s="4" t="s">
        <v>1061</v>
      </c>
      <c r="D223" s="4" t="s">
        <v>11</v>
      </c>
      <c r="E223" s="4" t="s">
        <v>3250</v>
      </c>
      <c r="F223" s="4" t="str">
        <f t="shared" si="3"/>
        <v>533025********2411</v>
      </c>
      <c r="G223" s="4" t="s">
        <v>1062</v>
      </c>
      <c r="H223" s="4" t="s">
        <v>14</v>
      </c>
      <c r="I223" s="3"/>
    </row>
    <row r="224" s="1" customFormat="1" ht="54" spans="1:9">
      <c r="A224" s="4" t="s">
        <v>1063</v>
      </c>
      <c r="B224" s="4" t="s">
        <v>1064</v>
      </c>
      <c r="C224" s="4" t="s">
        <v>1065</v>
      </c>
      <c r="D224" s="4" t="s">
        <v>11</v>
      </c>
      <c r="E224" s="4" t="s">
        <v>3251</v>
      </c>
      <c r="F224" s="4" t="str">
        <f t="shared" si="3"/>
        <v>533102********0223</v>
      </c>
      <c r="G224" s="4" t="s">
        <v>1067</v>
      </c>
      <c r="H224" s="4" t="s">
        <v>14</v>
      </c>
      <c r="I224" s="3"/>
    </row>
    <row r="225" s="1" customFormat="1" ht="54" spans="1:9">
      <c r="A225" s="4" t="s">
        <v>1068</v>
      </c>
      <c r="B225" s="4" t="s">
        <v>1069</v>
      </c>
      <c r="C225" s="4" t="s">
        <v>1070</v>
      </c>
      <c r="D225" s="4" t="s">
        <v>11</v>
      </c>
      <c r="E225" s="4" t="s">
        <v>3252</v>
      </c>
      <c r="F225" s="4" t="str">
        <f t="shared" si="3"/>
        <v>533103********3418</v>
      </c>
      <c r="G225" s="4" t="s">
        <v>1072</v>
      </c>
      <c r="H225" s="4" t="s">
        <v>14</v>
      </c>
      <c r="I225" s="3"/>
    </row>
    <row r="226" s="1" customFormat="1" ht="67.5" spans="1:9">
      <c r="A226" s="4" t="s">
        <v>1073</v>
      </c>
      <c r="B226" s="4" t="s">
        <v>1074</v>
      </c>
      <c r="C226" s="4" t="s">
        <v>1075</v>
      </c>
      <c r="D226" s="4" t="s">
        <v>11</v>
      </c>
      <c r="E226" s="4" t="s">
        <v>3253</v>
      </c>
      <c r="F226" s="4" t="str">
        <f t="shared" si="3"/>
        <v>533103********4229</v>
      </c>
      <c r="G226" s="4" t="s">
        <v>1077</v>
      </c>
      <c r="H226" s="4" t="s">
        <v>14</v>
      </c>
      <c r="I226" s="3"/>
    </row>
    <row r="227" s="1" customFormat="1" ht="54" spans="1:9">
      <c r="A227" s="4" t="s">
        <v>1078</v>
      </c>
      <c r="B227" s="4" t="s">
        <v>1079</v>
      </c>
      <c r="C227" s="4" t="s">
        <v>1080</v>
      </c>
      <c r="D227" s="4" t="s">
        <v>11</v>
      </c>
      <c r="E227" s="4" t="s">
        <v>3254</v>
      </c>
      <c r="F227" s="4" t="str">
        <f t="shared" si="3"/>
        <v>533103********1266</v>
      </c>
      <c r="G227" s="4" t="s">
        <v>1082</v>
      </c>
      <c r="H227" s="4" t="s">
        <v>14</v>
      </c>
      <c r="I227" s="3"/>
    </row>
    <row r="228" s="1" customFormat="1" ht="67.5" spans="1:9">
      <c r="A228" s="4" t="s">
        <v>1083</v>
      </c>
      <c r="B228" s="4" t="s">
        <v>1084</v>
      </c>
      <c r="C228" s="4" t="s">
        <v>1085</v>
      </c>
      <c r="D228" s="4" t="s">
        <v>11</v>
      </c>
      <c r="E228" s="4" t="s">
        <v>3255</v>
      </c>
      <c r="F228" s="4" t="str">
        <f t="shared" si="3"/>
        <v>533103********0616</v>
      </c>
      <c r="G228" s="4" t="s">
        <v>1087</v>
      </c>
      <c r="H228" s="4" t="s">
        <v>14</v>
      </c>
      <c r="I228" s="3"/>
    </row>
    <row r="229" s="1" customFormat="1" ht="67.5" spans="1:9">
      <c r="A229" s="4" t="s">
        <v>1088</v>
      </c>
      <c r="B229" s="4" t="s">
        <v>1089</v>
      </c>
      <c r="C229" s="4" t="s">
        <v>1090</v>
      </c>
      <c r="D229" s="4" t="s">
        <v>11</v>
      </c>
      <c r="E229" s="4" t="s">
        <v>3256</v>
      </c>
      <c r="F229" s="4" t="str">
        <f t="shared" si="3"/>
        <v>533103********4428</v>
      </c>
      <c r="G229" s="4" t="s">
        <v>1092</v>
      </c>
      <c r="H229" s="4" t="s">
        <v>14</v>
      </c>
      <c r="I229" s="3"/>
    </row>
    <row r="230" s="1" customFormat="1" ht="67.5" spans="1:9">
      <c r="A230" s="4" t="s">
        <v>1093</v>
      </c>
      <c r="B230" s="4" t="s">
        <v>1094</v>
      </c>
      <c r="C230" s="4" t="s">
        <v>1095</v>
      </c>
      <c r="D230" s="4" t="s">
        <v>11</v>
      </c>
      <c r="E230" s="4" t="s">
        <v>3257</v>
      </c>
      <c r="F230" s="4" t="str">
        <f t="shared" si="3"/>
        <v>533103********1238</v>
      </c>
      <c r="G230" s="4" t="s">
        <v>1096</v>
      </c>
      <c r="H230" s="4" t="s">
        <v>14</v>
      </c>
      <c r="I230" s="3"/>
    </row>
    <row r="231" s="1" customFormat="1" ht="54" spans="1:9">
      <c r="A231" s="4" t="s">
        <v>1097</v>
      </c>
      <c r="B231" s="4" t="s">
        <v>1098</v>
      </c>
      <c r="C231" s="4" t="s">
        <v>1099</v>
      </c>
      <c r="D231" s="4" t="s">
        <v>11</v>
      </c>
      <c r="E231" s="4" t="s">
        <v>3258</v>
      </c>
      <c r="F231" s="4" t="str">
        <f t="shared" si="3"/>
        <v>533103********1429</v>
      </c>
      <c r="G231" s="4" t="s">
        <v>1101</v>
      </c>
      <c r="H231" s="4" t="s">
        <v>14</v>
      </c>
      <c r="I231" s="3"/>
    </row>
    <row r="232" s="1" customFormat="1" ht="54" spans="1:9">
      <c r="A232" s="4" t="s">
        <v>1102</v>
      </c>
      <c r="B232" s="4" t="s">
        <v>1103</v>
      </c>
      <c r="C232" s="4" t="s">
        <v>1104</v>
      </c>
      <c r="D232" s="4" t="s">
        <v>11</v>
      </c>
      <c r="E232" s="4" t="s">
        <v>3259</v>
      </c>
      <c r="F232" s="4" t="str">
        <f t="shared" si="3"/>
        <v>533103********1218</v>
      </c>
      <c r="G232" s="4" t="s">
        <v>1105</v>
      </c>
      <c r="H232" s="4" t="s">
        <v>14</v>
      </c>
      <c r="I232" s="3"/>
    </row>
    <row r="233" s="1" customFormat="1" ht="54" spans="1:9">
      <c r="A233" s="4" t="s">
        <v>1106</v>
      </c>
      <c r="B233" s="4" t="s">
        <v>1107</v>
      </c>
      <c r="C233" s="4" t="s">
        <v>1108</v>
      </c>
      <c r="D233" s="4" t="s">
        <v>11</v>
      </c>
      <c r="E233" s="4" t="s">
        <v>3260</v>
      </c>
      <c r="F233" s="4" t="str">
        <f t="shared" si="3"/>
        <v>533103********442X</v>
      </c>
      <c r="G233" s="4" t="s">
        <v>1110</v>
      </c>
      <c r="H233" s="4" t="s">
        <v>14</v>
      </c>
      <c r="I233" s="3"/>
    </row>
    <row r="234" s="1" customFormat="1" ht="67.5" spans="1:9">
      <c r="A234" s="4" t="s">
        <v>1111</v>
      </c>
      <c r="B234" s="4" t="s">
        <v>1112</v>
      </c>
      <c r="C234" s="4" t="s">
        <v>1113</v>
      </c>
      <c r="D234" s="4" t="s">
        <v>11</v>
      </c>
      <c r="E234" s="4" t="s">
        <v>3261</v>
      </c>
      <c r="F234" s="4" t="str">
        <f t="shared" si="3"/>
        <v>533103********0225</v>
      </c>
      <c r="G234" s="4" t="s">
        <v>1115</v>
      </c>
      <c r="H234" s="4" t="s">
        <v>14</v>
      </c>
      <c r="I234" s="3"/>
    </row>
    <row r="235" s="1" customFormat="1" ht="54" spans="1:9">
      <c r="A235" s="4" t="s">
        <v>1116</v>
      </c>
      <c r="B235" s="4" t="s">
        <v>1117</v>
      </c>
      <c r="C235" s="4" t="s">
        <v>1118</v>
      </c>
      <c r="D235" s="4" t="s">
        <v>11</v>
      </c>
      <c r="E235" s="4" t="s">
        <v>3262</v>
      </c>
      <c r="F235" s="4" t="str">
        <f t="shared" si="3"/>
        <v>533103********1299</v>
      </c>
      <c r="G235" s="4" t="s">
        <v>1110</v>
      </c>
      <c r="H235" s="4" t="s">
        <v>14</v>
      </c>
      <c r="I235" s="3"/>
    </row>
    <row r="236" s="1" customFormat="1" ht="67.5" spans="1:9">
      <c r="A236" s="4" t="s">
        <v>1120</v>
      </c>
      <c r="B236" s="4" t="s">
        <v>1121</v>
      </c>
      <c r="C236" s="4" t="s">
        <v>1122</v>
      </c>
      <c r="D236" s="4" t="s">
        <v>11</v>
      </c>
      <c r="E236" s="4" t="s">
        <v>3263</v>
      </c>
      <c r="F236" s="4" t="str">
        <f t="shared" si="3"/>
        <v>533121********001X</v>
      </c>
      <c r="G236" s="4" t="s">
        <v>1124</v>
      </c>
      <c r="H236" s="4" t="s">
        <v>14</v>
      </c>
      <c r="I236" s="3"/>
    </row>
    <row r="237" s="1" customFormat="1" ht="67.5" spans="1:9">
      <c r="A237" s="4" t="s">
        <v>1125</v>
      </c>
      <c r="B237" s="4" t="s">
        <v>1126</v>
      </c>
      <c r="C237" s="4" t="s">
        <v>1127</v>
      </c>
      <c r="D237" s="4" t="s">
        <v>11</v>
      </c>
      <c r="E237" s="4" t="s">
        <v>3264</v>
      </c>
      <c r="F237" s="4" t="str">
        <f t="shared" si="3"/>
        <v>533121********1215</v>
      </c>
      <c r="G237" s="4" t="s">
        <v>1129</v>
      </c>
      <c r="H237" s="4" t="s">
        <v>14</v>
      </c>
      <c r="I237" s="3"/>
    </row>
    <row r="238" s="1" customFormat="1" ht="81" spans="1:9">
      <c r="A238" s="4" t="s">
        <v>1130</v>
      </c>
      <c r="B238" s="4" t="s">
        <v>1131</v>
      </c>
      <c r="C238" s="4" t="s">
        <v>1132</v>
      </c>
      <c r="D238" s="4" t="s">
        <v>11</v>
      </c>
      <c r="E238" s="4" t="s">
        <v>3265</v>
      </c>
      <c r="F238" s="4" t="str">
        <f t="shared" si="3"/>
        <v>533121********0031</v>
      </c>
      <c r="G238" s="4" t="s">
        <v>1134</v>
      </c>
      <c r="H238" s="4" t="s">
        <v>14</v>
      </c>
      <c r="I238" s="3"/>
    </row>
    <row r="239" s="1" customFormat="1" ht="67.5" spans="1:9">
      <c r="A239" s="4" t="s">
        <v>1135</v>
      </c>
      <c r="B239" s="4" t="s">
        <v>1136</v>
      </c>
      <c r="C239" s="4" t="s">
        <v>1137</v>
      </c>
      <c r="D239" s="4" t="s">
        <v>11</v>
      </c>
      <c r="E239" s="4" t="s">
        <v>3266</v>
      </c>
      <c r="F239" s="4" t="str">
        <f t="shared" si="3"/>
        <v>533121********0019</v>
      </c>
      <c r="G239" s="4" t="s">
        <v>1139</v>
      </c>
      <c r="H239" s="4" t="s">
        <v>14</v>
      </c>
      <c r="I239" s="3"/>
    </row>
    <row r="240" s="1" customFormat="1" ht="54" spans="1:9">
      <c r="A240" s="4" t="s">
        <v>1140</v>
      </c>
      <c r="B240" s="4" t="s">
        <v>1141</v>
      </c>
      <c r="C240" s="4" t="s">
        <v>1142</v>
      </c>
      <c r="D240" s="4" t="s">
        <v>11</v>
      </c>
      <c r="E240" s="4" t="s">
        <v>3267</v>
      </c>
      <c r="F240" s="4" t="str">
        <f t="shared" si="3"/>
        <v>533121********125X</v>
      </c>
      <c r="G240" s="4" t="s">
        <v>567</v>
      </c>
      <c r="H240" s="4" t="s">
        <v>14</v>
      </c>
      <c r="I240" s="3"/>
    </row>
    <row r="241" s="1" customFormat="1" ht="54" spans="1:9">
      <c r="A241" s="4" t="s">
        <v>1143</v>
      </c>
      <c r="B241" s="4" t="s">
        <v>1144</v>
      </c>
      <c r="C241" s="4" t="s">
        <v>1145</v>
      </c>
      <c r="D241" s="4" t="s">
        <v>11</v>
      </c>
      <c r="E241" s="4" t="s">
        <v>3268</v>
      </c>
      <c r="F241" s="4" t="str">
        <f t="shared" si="3"/>
        <v>533122********1216</v>
      </c>
      <c r="G241" s="4" t="s">
        <v>1147</v>
      </c>
      <c r="H241" s="4" t="s">
        <v>14</v>
      </c>
      <c r="I241" s="3"/>
    </row>
    <row r="242" s="1" customFormat="1" ht="67.5" spans="1:9">
      <c r="A242" s="4" t="s">
        <v>1148</v>
      </c>
      <c r="B242" s="4" t="s">
        <v>1149</v>
      </c>
      <c r="C242" s="4" t="s">
        <v>1150</v>
      </c>
      <c r="D242" s="4" t="s">
        <v>11</v>
      </c>
      <c r="E242" s="4" t="s">
        <v>3269</v>
      </c>
      <c r="F242" s="4" t="str">
        <f t="shared" si="3"/>
        <v>533122********1423</v>
      </c>
      <c r="G242" s="4" t="s">
        <v>1152</v>
      </c>
      <c r="H242" s="4" t="s">
        <v>14</v>
      </c>
      <c r="I242" s="3"/>
    </row>
    <row r="243" s="1" customFormat="1" ht="54" spans="1:9">
      <c r="A243" s="4" t="s">
        <v>1153</v>
      </c>
      <c r="B243" s="4" t="s">
        <v>1154</v>
      </c>
      <c r="C243" s="4" t="s">
        <v>1155</v>
      </c>
      <c r="D243" s="4" t="s">
        <v>11</v>
      </c>
      <c r="E243" s="4" t="s">
        <v>3270</v>
      </c>
      <c r="F243" s="4" t="str">
        <f t="shared" si="3"/>
        <v>533122********122X</v>
      </c>
      <c r="G243" s="4" t="s">
        <v>1157</v>
      </c>
      <c r="H243" s="4" t="s">
        <v>14</v>
      </c>
      <c r="I243" s="3"/>
    </row>
    <row r="244" s="1" customFormat="1" ht="94.5" spans="1:9">
      <c r="A244" s="4" t="s">
        <v>1158</v>
      </c>
      <c r="B244" s="4" t="s">
        <v>1159</v>
      </c>
      <c r="C244" s="4" t="s">
        <v>1160</v>
      </c>
      <c r="D244" s="4" t="s">
        <v>11</v>
      </c>
      <c r="E244" s="4" t="s">
        <v>3271</v>
      </c>
      <c r="F244" s="4" t="str">
        <f t="shared" si="3"/>
        <v>533122********1226</v>
      </c>
      <c r="G244" s="4" t="s">
        <v>1162</v>
      </c>
      <c r="H244" s="4" t="s">
        <v>14</v>
      </c>
      <c r="I244" s="3"/>
    </row>
    <row r="245" s="1" customFormat="1" ht="81" spans="1:9">
      <c r="A245" s="4" t="s">
        <v>1163</v>
      </c>
      <c r="B245" s="4" t="s">
        <v>1164</v>
      </c>
      <c r="C245" s="4" t="s">
        <v>1165</v>
      </c>
      <c r="D245" s="4" t="s">
        <v>11</v>
      </c>
      <c r="E245" s="4" t="s">
        <v>3272</v>
      </c>
      <c r="F245" s="4" t="str">
        <f t="shared" si="3"/>
        <v>533122********0428</v>
      </c>
      <c r="G245" s="4" t="s">
        <v>1167</v>
      </c>
      <c r="H245" s="4" t="s">
        <v>14</v>
      </c>
      <c r="I245" s="3"/>
    </row>
    <row r="246" s="1" customFormat="1" ht="54" spans="1:9">
      <c r="A246" s="4" t="s">
        <v>1168</v>
      </c>
      <c r="B246" s="4" t="s">
        <v>1169</v>
      </c>
      <c r="C246" s="4" t="s">
        <v>1170</v>
      </c>
      <c r="D246" s="4" t="s">
        <v>11</v>
      </c>
      <c r="E246" s="4" t="s">
        <v>3273</v>
      </c>
      <c r="F246" s="4" t="str">
        <f t="shared" si="3"/>
        <v>533122********1413</v>
      </c>
      <c r="G246" s="4" t="s">
        <v>1171</v>
      </c>
      <c r="H246" s="4" t="s">
        <v>14</v>
      </c>
      <c r="I246" s="3"/>
    </row>
    <row r="247" s="1" customFormat="1" ht="40.5" spans="1:9">
      <c r="A247" s="4" t="s">
        <v>1172</v>
      </c>
      <c r="B247" s="4" t="s">
        <v>1173</v>
      </c>
      <c r="C247" s="4" t="s">
        <v>1174</v>
      </c>
      <c r="D247" s="4" t="s">
        <v>11</v>
      </c>
      <c r="E247" s="4" t="s">
        <v>3274</v>
      </c>
      <c r="F247" s="4" t="str">
        <f t="shared" si="3"/>
        <v>533122********023X</v>
      </c>
      <c r="G247" s="4" t="s">
        <v>274</v>
      </c>
      <c r="H247" s="4" t="s">
        <v>14</v>
      </c>
      <c r="I247" s="3"/>
    </row>
    <row r="248" s="1" customFormat="1" ht="54" spans="1:9">
      <c r="A248" s="4" t="s">
        <v>1176</v>
      </c>
      <c r="B248" s="4" t="s">
        <v>1177</v>
      </c>
      <c r="C248" s="4" t="s">
        <v>1178</v>
      </c>
      <c r="D248" s="4" t="s">
        <v>11</v>
      </c>
      <c r="E248" s="4" t="s">
        <v>3275</v>
      </c>
      <c r="F248" s="4" t="str">
        <f t="shared" si="3"/>
        <v>533122********0613</v>
      </c>
      <c r="G248" s="4" t="s">
        <v>1180</v>
      </c>
      <c r="H248" s="4" t="s">
        <v>14</v>
      </c>
      <c r="I248" s="3"/>
    </row>
    <row r="249" s="1" customFormat="1" ht="81" spans="1:9">
      <c r="A249" s="4" t="s">
        <v>1181</v>
      </c>
      <c r="B249" s="4" t="s">
        <v>1182</v>
      </c>
      <c r="C249" s="4" t="s">
        <v>1183</v>
      </c>
      <c r="D249" s="4" t="s">
        <v>11</v>
      </c>
      <c r="E249" s="4" t="s">
        <v>3276</v>
      </c>
      <c r="F249" s="4" t="str">
        <f t="shared" si="3"/>
        <v>533122********1613</v>
      </c>
      <c r="G249" s="4" t="s">
        <v>1185</v>
      </c>
      <c r="H249" s="4" t="s">
        <v>14</v>
      </c>
      <c r="I249" s="3"/>
    </row>
    <row r="250" s="1" customFormat="1" ht="40.5" spans="1:9">
      <c r="A250" s="4" t="s">
        <v>1186</v>
      </c>
      <c r="B250" s="4" t="s">
        <v>1187</v>
      </c>
      <c r="C250" s="4" t="s">
        <v>1188</v>
      </c>
      <c r="D250" s="4" t="s">
        <v>11</v>
      </c>
      <c r="E250" s="4" t="s">
        <v>3277</v>
      </c>
      <c r="F250" s="4" t="str">
        <f t="shared" si="3"/>
        <v>533122********0815</v>
      </c>
      <c r="G250" s="4" t="s">
        <v>1190</v>
      </c>
      <c r="H250" s="4" t="s">
        <v>14</v>
      </c>
      <c r="I250" s="3"/>
    </row>
    <row r="251" s="1" customFormat="1" ht="67.5" spans="1:9">
      <c r="A251" s="4" t="s">
        <v>1191</v>
      </c>
      <c r="B251" s="4" t="s">
        <v>1192</v>
      </c>
      <c r="C251" s="4" t="s">
        <v>1193</v>
      </c>
      <c r="D251" s="4" t="s">
        <v>11</v>
      </c>
      <c r="E251" s="4" t="s">
        <v>3278</v>
      </c>
      <c r="F251" s="4" t="str">
        <f t="shared" si="3"/>
        <v>533122********1611</v>
      </c>
      <c r="G251" s="4" t="s">
        <v>1195</v>
      </c>
      <c r="H251" s="4" t="s">
        <v>14</v>
      </c>
      <c r="I251" s="3"/>
    </row>
    <row r="252" s="1" customFormat="1" ht="54" spans="1:9">
      <c r="A252" s="4" t="s">
        <v>1196</v>
      </c>
      <c r="B252" s="4" t="s">
        <v>1197</v>
      </c>
      <c r="C252" s="4" t="s">
        <v>961</v>
      </c>
      <c r="D252" s="4" t="s">
        <v>11</v>
      </c>
      <c r="E252" s="4" t="s">
        <v>3279</v>
      </c>
      <c r="F252" s="4" t="str">
        <f t="shared" si="3"/>
        <v>533122********0624</v>
      </c>
      <c r="G252" s="4" t="s">
        <v>1199</v>
      </c>
      <c r="H252" s="4" t="s">
        <v>14</v>
      </c>
      <c r="I252" s="3"/>
    </row>
    <row r="253" s="1" customFormat="1" ht="54" spans="1:9">
      <c r="A253" s="4" t="s">
        <v>1200</v>
      </c>
      <c r="B253" s="4" t="s">
        <v>1201</v>
      </c>
      <c r="C253" s="4" t="s">
        <v>1202</v>
      </c>
      <c r="D253" s="4" t="s">
        <v>11</v>
      </c>
      <c r="E253" s="4" t="s">
        <v>3280</v>
      </c>
      <c r="F253" s="4" t="str">
        <f t="shared" si="3"/>
        <v>533122********061X</v>
      </c>
      <c r="G253" s="4" t="s">
        <v>1204</v>
      </c>
      <c r="H253" s="4" t="s">
        <v>14</v>
      </c>
      <c r="I253" s="3"/>
    </row>
    <row r="254" s="1" customFormat="1" ht="81" spans="1:9">
      <c r="A254" s="4" t="s">
        <v>1205</v>
      </c>
      <c r="B254" s="4" t="s">
        <v>1206</v>
      </c>
      <c r="C254" s="4" t="s">
        <v>1207</v>
      </c>
      <c r="D254" s="4" t="s">
        <v>11</v>
      </c>
      <c r="E254" s="4" t="s">
        <v>3281</v>
      </c>
      <c r="F254" s="4" t="str">
        <f t="shared" si="3"/>
        <v>533122********0015</v>
      </c>
      <c r="G254" s="4" t="s">
        <v>1209</v>
      </c>
      <c r="H254" s="4" t="s">
        <v>14</v>
      </c>
      <c r="I254" s="3"/>
    </row>
    <row r="255" s="1" customFormat="1" ht="67.5" spans="1:9">
      <c r="A255" s="4" t="s">
        <v>1210</v>
      </c>
      <c r="B255" s="4" t="s">
        <v>1211</v>
      </c>
      <c r="C255" s="4" t="s">
        <v>1212</v>
      </c>
      <c r="D255" s="4" t="s">
        <v>11</v>
      </c>
      <c r="E255" s="4" t="s">
        <v>3282</v>
      </c>
      <c r="F255" s="4" t="str">
        <f t="shared" si="3"/>
        <v>533122********0214</v>
      </c>
      <c r="G255" s="4" t="s">
        <v>1214</v>
      </c>
      <c r="H255" s="4" t="s">
        <v>14</v>
      </c>
      <c r="I255" s="3"/>
    </row>
    <row r="256" s="1" customFormat="1" ht="67.5" spans="1:9">
      <c r="A256" s="4" t="s">
        <v>1215</v>
      </c>
      <c r="B256" s="4" t="s">
        <v>1216</v>
      </c>
      <c r="C256" s="4" t="s">
        <v>1217</v>
      </c>
      <c r="D256" s="4" t="s">
        <v>11</v>
      </c>
      <c r="E256" s="4" t="s">
        <v>3283</v>
      </c>
      <c r="F256" s="4" t="str">
        <f t="shared" si="3"/>
        <v>533122********0412</v>
      </c>
      <c r="G256" s="4" t="s">
        <v>1219</v>
      </c>
      <c r="H256" s="4" t="s">
        <v>14</v>
      </c>
      <c r="I256" s="3"/>
    </row>
    <row r="257" s="1" customFormat="1" ht="67.5" spans="1:9">
      <c r="A257" s="4" t="s">
        <v>1220</v>
      </c>
      <c r="B257" s="4" t="s">
        <v>1221</v>
      </c>
      <c r="C257" s="4" t="s">
        <v>1222</v>
      </c>
      <c r="D257" s="4" t="s">
        <v>11</v>
      </c>
      <c r="E257" s="4" t="s">
        <v>3284</v>
      </c>
      <c r="F257" s="4" t="str">
        <f t="shared" si="3"/>
        <v>533122********1026</v>
      </c>
      <c r="G257" s="4" t="s">
        <v>1224</v>
      </c>
      <c r="H257" s="4" t="s">
        <v>14</v>
      </c>
      <c r="I257" s="3"/>
    </row>
    <row r="258" s="1" customFormat="1" ht="94.5" spans="1:9">
      <c r="A258" s="4" t="s">
        <v>1225</v>
      </c>
      <c r="B258" s="4" t="s">
        <v>1226</v>
      </c>
      <c r="C258" s="4" t="s">
        <v>1227</v>
      </c>
      <c r="D258" s="4" t="s">
        <v>11</v>
      </c>
      <c r="E258" s="4" t="s">
        <v>3285</v>
      </c>
      <c r="F258" s="4" t="str">
        <f t="shared" si="3"/>
        <v>533122********0612</v>
      </c>
      <c r="G258" s="4" t="s">
        <v>1229</v>
      </c>
      <c r="H258" s="4" t="s">
        <v>14</v>
      </c>
      <c r="I258" s="3"/>
    </row>
    <row r="259" s="1" customFormat="1" ht="81" spans="1:9">
      <c r="A259" s="4" t="s">
        <v>1230</v>
      </c>
      <c r="B259" s="4" t="s">
        <v>1231</v>
      </c>
      <c r="C259" s="4" t="s">
        <v>1232</v>
      </c>
      <c r="D259" s="4" t="s">
        <v>11</v>
      </c>
      <c r="E259" s="4" t="s">
        <v>3286</v>
      </c>
      <c r="F259" s="4" t="str">
        <f t="shared" ref="F259:F322" si="4">REPLACE(E259,7,8,"********")</f>
        <v>533122********1644</v>
      </c>
      <c r="G259" s="4" t="s">
        <v>1234</v>
      </c>
      <c r="H259" s="4" t="s">
        <v>14</v>
      </c>
      <c r="I259" s="3"/>
    </row>
    <row r="260" s="1" customFormat="1" ht="40.5" spans="1:9">
      <c r="A260" s="4" t="s">
        <v>1235</v>
      </c>
      <c r="B260" s="4" t="s">
        <v>1236</v>
      </c>
      <c r="C260" s="4" t="s">
        <v>1237</v>
      </c>
      <c r="D260" s="4" t="s">
        <v>11</v>
      </c>
      <c r="E260" s="4" t="s">
        <v>3287</v>
      </c>
      <c r="F260" s="4" t="str">
        <f t="shared" si="4"/>
        <v>533122********1</v>
      </c>
      <c r="G260" s="4" t="s">
        <v>1238</v>
      </c>
      <c r="H260" s="4" t="s">
        <v>14</v>
      </c>
      <c r="I260" s="3"/>
    </row>
    <row r="261" s="1" customFormat="1" ht="54" spans="1:9">
      <c r="A261" s="4" t="s">
        <v>1235</v>
      </c>
      <c r="B261" s="4" t="s">
        <v>1239</v>
      </c>
      <c r="C261" s="4" t="s">
        <v>1240</v>
      </c>
      <c r="D261" s="4" t="s">
        <v>11</v>
      </c>
      <c r="E261" s="4" t="s">
        <v>3288</v>
      </c>
      <c r="F261" s="4" t="str">
        <f t="shared" si="4"/>
        <v>533122********1</v>
      </c>
      <c r="G261" s="4" t="s">
        <v>91</v>
      </c>
      <c r="H261" s="4" t="s">
        <v>14</v>
      </c>
      <c r="I261" s="3"/>
    </row>
    <row r="262" s="1" customFormat="1" ht="67.5" spans="1:9">
      <c r="A262" s="4" t="s">
        <v>1241</v>
      </c>
      <c r="B262" s="4" t="s">
        <v>1242</v>
      </c>
      <c r="C262" s="4" t="s">
        <v>1243</v>
      </c>
      <c r="D262" s="4" t="s">
        <v>1244</v>
      </c>
      <c r="E262" s="4" t="s">
        <v>3289</v>
      </c>
      <c r="F262" s="4" t="str">
        <f t="shared" si="4"/>
        <v>533123********0000</v>
      </c>
      <c r="G262" s="4" t="s">
        <v>1246</v>
      </c>
      <c r="H262" s="4" t="s">
        <v>14</v>
      </c>
      <c r="I262" s="3"/>
    </row>
    <row r="263" s="1" customFormat="1" ht="81" spans="1:9">
      <c r="A263" s="4" t="s">
        <v>1241</v>
      </c>
      <c r="B263" s="4" t="s">
        <v>1247</v>
      </c>
      <c r="C263" s="4" t="s">
        <v>1248</v>
      </c>
      <c r="D263" s="4" t="s">
        <v>169</v>
      </c>
      <c r="E263" s="4" t="s">
        <v>3290</v>
      </c>
      <c r="F263" s="4" t="str">
        <f t="shared" si="4"/>
        <v>533123********0000</v>
      </c>
      <c r="G263" s="4" t="s">
        <v>1249</v>
      </c>
      <c r="H263" s="4" t="s">
        <v>14</v>
      </c>
      <c r="I263" s="3"/>
    </row>
    <row r="264" s="1" customFormat="1" ht="40.5" spans="1:9">
      <c r="A264" s="4" t="s">
        <v>1250</v>
      </c>
      <c r="B264" s="4" t="s">
        <v>1251</v>
      </c>
      <c r="C264" s="4" t="s">
        <v>1252</v>
      </c>
      <c r="D264" s="4" t="s">
        <v>169</v>
      </c>
      <c r="E264" s="4" t="s">
        <v>3291</v>
      </c>
      <c r="F264" s="4" t="str">
        <f t="shared" si="4"/>
        <v>533123********0000</v>
      </c>
      <c r="G264" s="4" t="s">
        <v>1253</v>
      </c>
      <c r="H264" s="4" t="s">
        <v>14</v>
      </c>
      <c r="I264" s="3"/>
    </row>
    <row r="265" s="1" customFormat="1" ht="67.5" spans="1:9">
      <c r="A265" s="4" t="s">
        <v>1254</v>
      </c>
      <c r="B265" s="4" t="s">
        <v>1255</v>
      </c>
      <c r="C265" s="4" t="s">
        <v>1256</v>
      </c>
      <c r="D265" s="4" t="s">
        <v>1257</v>
      </c>
      <c r="E265" s="4" t="s">
        <v>3292</v>
      </c>
      <c r="F265" s="4" t="str">
        <f t="shared" si="4"/>
        <v>533123********0000</v>
      </c>
      <c r="G265" s="4" t="s">
        <v>1258</v>
      </c>
      <c r="H265" s="4" t="s">
        <v>14</v>
      </c>
      <c r="I265" s="3"/>
    </row>
    <row r="266" s="1" customFormat="1" ht="54" spans="1:9">
      <c r="A266" s="4" t="s">
        <v>1241</v>
      </c>
      <c r="B266" s="4" t="s">
        <v>1259</v>
      </c>
      <c r="C266" s="4" t="s">
        <v>1260</v>
      </c>
      <c r="D266" s="4" t="s">
        <v>169</v>
      </c>
      <c r="E266" s="4" t="s">
        <v>3293</v>
      </c>
      <c r="F266" s="4" t="str">
        <f t="shared" si="4"/>
        <v>533123********0000</v>
      </c>
      <c r="G266" s="4" t="s">
        <v>1261</v>
      </c>
      <c r="H266" s="4" t="s">
        <v>14</v>
      </c>
      <c r="I266" s="3"/>
    </row>
    <row r="267" s="1" customFormat="1" ht="54" spans="1:9">
      <c r="A267" s="4" t="s">
        <v>1262</v>
      </c>
      <c r="B267" s="4" t="s">
        <v>1263</v>
      </c>
      <c r="C267" s="4" t="s">
        <v>1264</v>
      </c>
      <c r="D267" s="4" t="s">
        <v>169</v>
      </c>
      <c r="E267" s="4" t="s">
        <v>3294</v>
      </c>
      <c r="F267" s="4" t="str">
        <f t="shared" si="4"/>
        <v>533123********6810</v>
      </c>
      <c r="G267" s="4" t="s">
        <v>1266</v>
      </c>
      <c r="H267" s="4" t="s">
        <v>14</v>
      </c>
      <c r="I267" s="3"/>
    </row>
    <row r="268" s="1" customFormat="1" ht="54" spans="1:9">
      <c r="A268" s="4" t="s">
        <v>1267</v>
      </c>
      <c r="B268" s="4" t="s">
        <v>1268</v>
      </c>
      <c r="C268" s="4" t="s">
        <v>1269</v>
      </c>
      <c r="D268" s="4" t="s">
        <v>11</v>
      </c>
      <c r="E268" s="4" t="s">
        <v>3295</v>
      </c>
      <c r="F268" s="4" t="str">
        <f t="shared" si="4"/>
        <v>533123********3509</v>
      </c>
      <c r="G268" s="4" t="s">
        <v>1271</v>
      </c>
      <c r="H268" s="4" t="s">
        <v>14</v>
      </c>
      <c r="I268" s="3"/>
    </row>
    <row r="269" s="1" customFormat="1" ht="54" spans="1:9">
      <c r="A269" s="4" t="s">
        <v>1272</v>
      </c>
      <c r="B269" s="4" t="s">
        <v>1273</v>
      </c>
      <c r="C269" s="4" t="s">
        <v>1274</v>
      </c>
      <c r="D269" s="4" t="s">
        <v>11</v>
      </c>
      <c r="E269" s="4" t="s">
        <v>3296</v>
      </c>
      <c r="F269" s="4" t="str">
        <f t="shared" si="4"/>
        <v>533123********0011</v>
      </c>
      <c r="G269" s="4" t="s">
        <v>1276</v>
      </c>
      <c r="H269" s="4" t="s">
        <v>14</v>
      </c>
      <c r="I269" s="3"/>
    </row>
    <row r="270" s="1" customFormat="1" ht="81" spans="1:9">
      <c r="A270" s="4" t="s">
        <v>1277</v>
      </c>
      <c r="B270" s="4" t="s">
        <v>1278</v>
      </c>
      <c r="C270" s="4" t="s">
        <v>1279</v>
      </c>
      <c r="D270" s="4" t="s">
        <v>11</v>
      </c>
      <c r="E270" s="4" t="s">
        <v>3297</v>
      </c>
      <c r="F270" s="4" t="str">
        <f t="shared" si="4"/>
        <v>533123********1823</v>
      </c>
      <c r="G270" s="4" t="s">
        <v>1281</v>
      </c>
      <c r="H270" s="4" t="s">
        <v>14</v>
      </c>
      <c r="I270" s="3"/>
    </row>
    <row r="271" s="1" customFormat="1" ht="40.5" spans="1:9">
      <c r="A271" s="4" t="s">
        <v>1282</v>
      </c>
      <c r="B271" s="4" t="s">
        <v>1283</v>
      </c>
      <c r="C271" s="4" t="s">
        <v>1284</v>
      </c>
      <c r="D271" s="4" t="s">
        <v>11</v>
      </c>
      <c r="E271" s="4" t="s">
        <v>3298</v>
      </c>
      <c r="F271" s="4" t="str">
        <f t="shared" si="4"/>
        <v>533123********0626</v>
      </c>
      <c r="G271" s="4" t="s">
        <v>589</v>
      </c>
      <c r="H271" s="4" t="s">
        <v>14</v>
      </c>
      <c r="I271" s="3"/>
    </row>
    <row r="272" s="1" customFormat="1" ht="94.5" spans="1:9">
      <c r="A272" s="4" t="s">
        <v>1285</v>
      </c>
      <c r="B272" s="4" t="s">
        <v>1286</v>
      </c>
      <c r="C272" s="4" t="s">
        <v>1287</v>
      </c>
      <c r="D272" s="4" t="s">
        <v>11</v>
      </c>
      <c r="E272" s="4" t="s">
        <v>3299</v>
      </c>
      <c r="F272" s="4" t="str">
        <f t="shared" si="4"/>
        <v>533123********0022</v>
      </c>
      <c r="G272" s="4" t="s">
        <v>1289</v>
      </c>
      <c r="H272" s="4" t="s">
        <v>14</v>
      </c>
      <c r="I272" s="3"/>
    </row>
    <row r="273" s="1" customFormat="1" ht="40.5" spans="1:9">
      <c r="A273" s="4" t="s">
        <v>1290</v>
      </c>
      <c r="B273" s="4" t="s">
        <v>1291</v>
      </c>
      <c r="C273" s="4" t="s">
        <v>1292</v>
      </c>
      <c r="D273" s="4" t="s">
        <v>11</v>
      </c>
      <c r="E273" s="4" t="s">
        <v>3300</v>
      </c>
      <c r="F273" s="4" t="str">
        <f t="shared" si="4"/>
        <v>533123********1224</v>
      </c>
      <c r="G273" s="4" t="s">
        <v>1294</v>
      </c>
      <c r="H273" s="4" t="s">
        <v>14</v>
      </c>
      <c r="I273" s="3"/>
    </row>
    <row r="274" s="1" customFormat="1" ht="40.5" spans="1:9">
      <c r="A274" s="4" t="s">
        <v>1295</v>
      </c>
      <c r="B274" s="4" t="s">
        <v>1296</v>
      </c>
      <c r="C274" s="4" t="s">
        <v>1297</v>
      </c>
      <c r="D274" s="4" t="s">
        <v>11</v>
      </c>
      <c r="E274" s="4" t="s">
        <v>3301</v>
      </c>
      <c r="F274" s="4" t="str">
        <f t="shared" si="4"/>
        <v>533123********1230</v>
      </c>
      <c r="G274" s="4" t="s">
        <v>1294</v>
      </c>
      <c r="H274" s="4" t="s">
        <v>14</v>
      </c>
      <c r="I274" s="3"/>
    </row>
    <row r="275" s="1" customFormat="1" ht="54" spans="1:9">
      <c r="A275" s="4" t="s">
        <v>1299</v>
      </c>
      <c r="B275" s="4" t="s">
        <v>1300</v>
      </c>
      <c r="C275" s="4" t="s">
        <v>1301</v>
      </c>
      <c r="D275" s="4" t="s">
        <v>11</v>
      </c>
      <c r="E275" s="4" t="s">
        <v>3302</v>
      </c>
      <c r="F275" s="4" t="str">
        <f t="shared" si="4"/>
        <v>533123********1624</v>
      </c>
      <c r="G275" s="4" t="s">
        <v>1302</v>
      </c>
      <c r="H275" s="4" t="s">
        <v>14</v>
      </c>
      <c r="I275" s="3"/>
    </row>
    <row r="276" s="1" customFormat="1" ht="67.5" spans="1:9">
      <c r="A276" s="4" t="s">
        <v>1303</v>
      </c>
      <c r="B276" s="4" t="s">
        <v>1304</v>
      </c>
      <c r="C276" s="4" t="s">
        <v>1305</v>
      </c>
      <c r="D276" s="4" t="s">
        <v>11</v>
      </c>
      <c r="E276" s="4" t="s">
        <v>3303</v>
      </c>
      <c r="F276" s="4" t="str">
        <f t="shared" si="4"/>
        <v>533123********2019</v>
      </c>
      <c r="G276" s="4" t="s">
        <v>1306</v>
      </c>
      <c r="H276" s="4" t="s">
        <v>14</v>
      </c>
      <c r="I276" s="3"/>
    </row>
    <row r="277" s="1" customFormat="1" ht="54" spans="1:9">
      <c r="A277" s="4" t="s">
        <v>1307</v>
      </c>
      <c r="B277" s="4" t="s">
        <v>1308</v>
      </c>
      <c r="C277" s="4" t="s">
        <v>1309</v>
      </c>
      <c r="D277" s="4" t="s">
        <v>11</v>
      </c>
      <c r="E277" s="4" t="s">
        <v>3304</v>
      </c>
      <c r="F277" s="4" t="str">
        <f t="shared" si="4"/>
        <v>533123********0044</v>
      </c>
      <c r="G277" s="4" t="s">
        <v>1310</v>
      </c>
      <c r="H277" s="4" t="s">
        <v>14</v>
      </c>
      <c r="I277" s="3"/>
    </row>
    <row r="278" s="1" customFormat="1" ht="40.5" spans="1:9">
      <c r="A278" s="4" t="s">
        <v>1311</v>
      </c>
      <c r="B278" s="4" t="s">
        <v>1312</v>
      </c>
      <c r="C278" s="4" t="s">
        <v>1313</v>
      </c>
      <c r="D278" s="4" t="s">
        <v>11</v>
      </c>
      <c r="E278" s="4" t="s">
        <v>3305</v>
      </c>
      <c r="F278" s="4" t="str">
        <f t="shared" si="4"/>
        <v>533123********2014</v>
      </c>
      <c r="G278" s="4" t="s">
        <v>1315</v>
      </c>
      <c r="H278" s="4" t="s">
        <v>14</v>
      </c>
      <c r="I278" s="3"/>
    </row>
    <row r="279" s="1" customFormat="1" ht="54" spans="1:9">
      <c r="A279" s="4" t="s">
        <v>1316</v>
      </c>
      <c r="B279" s="4" t="s">
        <v>1317</v>
      </c>
      <c r="C279" s="4" t="s">
        <v>1318</v>
      </c>
      <c r="D279" s="4" t="s">
        <v>11</v>
      </c>
      <c r="E279" s="4" t="s">
        <v>3306</v>
      </c>
      <c r="F279" s="4" t="str">
        <f t="shared" si="4"/>
        <v>533123********1020</v>
      </c>
      <c r="G279" s="4" t="s">
        <v>1319</v>
      </c>
      <c r="H279" s="4" t="s">
        <v>14</v>
      </c>
      <c r="I279" s="3"/>
    </row>
    <row r="280" s="1" customFormat="1" ht="54" spans="1:9">
      <c r="A280" s="4" t="s">
        <v>1320</v>
      </c>
      <c r="B280" s="4" t="s">
        <v>1321</v>
      </c>
      <c r="C280" s="4" t="s">
        <v>1322</v>
      </c>
      <c r="D280" s="4" t="s">
        <v>11</v>
      </c>
      <c r="E280" s="4" t="s">
        <v>3307</v>
      </c>
      <c r="F280" s="4" t="str">
        <f t="shared" si="4"/>
        <v>533123********0017</v>
      </c>
      <c r="G280" s="4" t="s">
        <v>1324</v>
      </c>
      <c r="H280" s="4" t="s">
        <v>14</v>
      </c>
      <c r="I280" s="3"/>
    </row>
    <row r="281" s="1" customFormat="1" ht="94.5" spans="1:9">
      <c r="A281" s="4" t="s">
        <v>1325</v>
      </c>
      <c r="B281" s="4" t="s">
        <v>1326</v>
      </c>
      <c r="C281" s="4" t="s">
        <v>1327</v>
      </c>
      <c r="D281" s="4" t="s">
        <v>11</v>
      </c>
      <c r="E281" s="4" t="s">
        <v>3308</v>
      </c>
      <c r="F281" s="4" t="str">
        <f t="shared" si="4"/>
        <v>533123********0021</v>
      </c>
      <c r="G281" s="4" t="s">
        <v>1329</v>
      </c>
      <c r="H281" s="4" t="s">
        <v>14</v>
      </c>
      <c r="I281" s="3"/>
    </row>
    <row r="282" s="1" customFormat="1" ht="81" spans="1:9">
      <c r="A282" s="4" t="s">
        <v>1330</v>
      </c>
      <c r="B282" s="4" t="s">
        <v>1331</v>
      </c>
      <c r="C282" s="4" t="s">
        <v>1332</v>
      </c>
      <c r="D282" s="4" t="s">
        <v>11</v>
      </c>
      <c r="E282" s="4" t="s">
        <v>3309</v>
      </c>
      <c r="F282" s="4" t="str">
        <f t="shared" si="4"/>
        <v>533123********1423</v>
      </c>
      <c r="G282" s="4" t="s">
        <v>1334</v>
      </c>
      <c r="H282" s="4" t="s">
        <v>14</v>
      </c>
      <c r="I282" s="3"/>
    </row>
    <row r="283" s="1" customFormat="1" ht="108" spans="1:9">
      <c r="A283" s="4" t="s">
        <v>1335</v>
      </c>
      <c r="B283" s="4" t="s">
        <v>1336</v>
      </c>
      <c r="C283" s="4" t="s">
        <v>1337</v>
      </c>
      <c r="D283" s="4" t="s">
        <v>11</v>
      </c>
      <c r="E283" s="4" t="s">
        <v>3310</v>
      </c>
      <c r="F283" s="4" t="str">
        <f t="shared" si="4"/>
        <v>533123********0031</v>
      </c>
      <c r="G283" s="4" t="s">
        <v>1339</v>
      </c>
      <c r="H283" s="4" t="s">
        <v>14</v>
      </c>
      <c r="I283" s="3"/>
    </row>
    <row r="284" s="1" customFormat="1" ht="54" spans="1:9">
      <c r="A284" s="4" t="s">
        <v>1340</v>
      </c>
      <c r="B284" s="4" t="s">
        <v>1341</v>
      </c>
      <c r="C284" s="4" t="s">
        <v>1342</v>
      </c>
      <c r="D284" s="4" t="s">
        <v>11</v>
      </c>
      <c r="E284" s="4" t="s">
        <v>3311</v>
      </c>
      <c r="F284" s="4" t="str">
        <f t="shared" si="4"/>
        <v>533123********0018</v>
      </c>
      <c r="G284" s="4" t="s">
        <v>1343</v>
      </c>
      <c r="H284" s="4" t="s">
        <v>14</v>
      </c>
      <c r="I284" s="3"/>
    </row>
    <row r="285" s="1" customFormat="1" ht="54" spans="1:9">
      <c r="A285" s="4" t="s">
        <v>1344</v>
      </c>
      <c r="B285" s="4" t="s">
        <v>1345</v>
      </c>
      <c r="C285" s="4" t="s">
        <v>1346</v>
      </c>
      <c r="D285" s="4" t="s">
        <v>11</v>
      </c>
      <c r="E285" s="4" t="s">
        <v>3312</v>
      </c>
      <c r="F285" s="4" t="str">
        <f t="shared" si="4"/>
        <v>533123********1016</v>
      </c>
      <c r="G285" s="4" t="s">
        <v>1348</v>
      </c>
      <c r="H285" s="4" t="s">
        <v>14</v>
      </c>
      <c r="I285" s="3"/>
    </row>
    <row r="286" s="1" customFormat="1" ht="54" spans="1:9">
      <c r="A286" s="4" t="s">
        <v>1349</v>
      </c>
      <c r="B286" s="4" t="s">
        <v>1350</v>
      </c>
      <c r="C286" s="4" t="s">
        <v>1351</v>
      </c>
      <c r="D286" s="4" t="s">
        <v>11</v>
      </c>
      <c r="E286" s="4" t="s">
        <v>3313</v>
      </c>
      <c r="F286" s="4" t="str">
        <f t="shared" si="4"/>
        <v>533123********0419</v>
      </c>
      <c r="G286" s="4" t="s">
        <v>1353</v>
      </c>
      <c r="H286" s="4" t="s">
        <v>14</v>
      </c>
      <c r="I286" s="3"/>
    </row>
    <row r="287" s="1" customFormat="1" ht="81" spans="1:9">
      <c r="A287" s="4" t="s">
        <v>1354</v>
      </c>
      <c r="B287" s="4" t="s">
        <v>1355</v>
      </c>
      <c r="C287" s="4" t="s">
        <v>1356</v>
      </c>
      <c r="D287" s="4" t="s">
        <v>11</v>
      </c>
      <c r="E287" s="4" t="s">
        <v>3314</v>
      </c>
      <c r="F287" s="4" t="str">
        <f t="shared" si="4"/>
        <v>533123********349X</v>
      </c>
      <c r="G287" s="4" t="s">
        <v>1358</v>
      </c>
      <c r="H287" s="4" t="s">
        <v>14</v>
      </c>
      <c r="I287" s="3"/>
    </row>
    <row r="288" s="1" customFormat="1" ht="67.5" spans="1:9">
      <c r="A288" s="4" t="s">
        <v>1359</v>
      </c>
      <c r="B288" s="4" t="s">
        <v>1360</v>
      </c>
      <c r="C288" s="4" t="s">
        <v>1361</v>
      </c>
      <c r="D288" s="4" t="s">
        <v>11</v>
      </c>
      <c r="E288" s="4" t="s">
        <v>3315</v>
      </c>
      <c r="F288" s="4" t="str">
        <f t="shared" si="4"/>
        <v>533123********0028</v>
      </c>
      <c r="G288" s="4" t="s">
        <v>1362</v>
      </c>
      <c r="H288" s="4" t="s">
        <v>14</v>
      </c>
      <c r="I288" s="3"/>
    </row>
    <row r="289" s="1" customFormat="1" ht="67.5" spans="1:9">
      <c r="A289" s="4" t="s">
        <v>1363</v>
      </c>
      <c r="B289" s="4" t="s">
        <v>1364</v>
      </c>
      <c r="C289" s="4" t="s">
        <v>1365</v>
      </c>
      <c r="D289" s="4" t="s">
        <v>11</v>
      </c>
      <c r="E289" s="4" t="s">
        <v>3316</v>
      </c>
      <c r="F289" s="4" t="str">
        <f t="shared" si="4"/>
        <v>533123********3499</v>
      </c>
      <c r="G289" s="4" t="s">
        <v>1366</v>
      </c>
      <c r="H289" s="4" t="s">
        <v>14</v>
      </c>
      <c r="I289" s="3"/>
    </row>
    <row r="290" s="1" customFormat="1" ht="54" spans="1:9">
      <c r="A290" s="4" t="s">
        <v>1367</v>
      </c>
      <c r="B290" s="4" t="s">
        <v>1368</v>
      </c>
      <c r="C290" s="4" t="s">
        <v>1369</v>
      </c>
      <c r="D290" s="4" t="s">
        <v>11</v>
      </c>
      <c r="E290" s="4" t="s">
        <v>3317</v>
      </c>
      <c r="F290" s="4" t="str">
        <f t="shared" si="4"/>
        <v>533123********0019</v>
      </c>
      <c r="G290" s="4" t="s">
        <v>1371</v>
      </c>
      <c r="H290" s="4" t="s">
        <v>14</v>
      </c>
      <c r="I290" s="3"/>
    </row>
    <row r="291" s="1" customFormat="1" ht="54" spans="1:9">
      <c r="A291" s="4" t="s">
        <v>1372</v>
      </c>
      <c r="B291" s="4" t="s">
        <v>1373</v>
      </c>
      <c r="C291" s="4" t="s">
        <v>1374</v>
      </c>
      <c r="D291" s="4" t="s">
        <v>11</v>
      </c>
      <c r="E291" s="4" t="s">
        <v>3318</v>
      </c>
      <c r="F291" s="4" t="str">
        <f t="shared" si="4"/>
        <v>533123********0243</v>
      </c>
      <c r="G291" s="4" t="s">
        <v>1376</v>
      </c>
      <c r="H291" s="4" t="s">
        <v>14</v>
      </c>
      <c r="I291" s="3"/>
    </row>
    <row r="292" s="1" customFormat="1" ht="40.5" spans="1:9">
      <c r="A292" s="4" t="s">
        <v>1377</v>
      </c>
      <c r="B292" s="4" t="s">
        <v>1378</v>
      </c>
      <c r="C292" s="4" t="s">
        <v>1379</v>
      </c>
      <c r="D292" s="4" t="s">
        <v>11</v>
      </c>
      <c r="E292" s="4" t="s">
        <v>3319</v>
      </c>
      <c r="F292" s="4" t="str">
        <f t="shared" si="4"/>
        <v>533123********2828</v>
      </c>
      <c r="G292" s="4" t="s">
        <v>432</v>
      </c>
      <c r="H292" s="4" t="s">
        <v>14</v>
      </c>
      <c r="I292" s="3"/>
    </row>
    <row r="293" s="1" customFormat="1" ht="40.5" spans="1:9">
      <c r="A293" s="4" t="s">
        <v>1381</v>
      </c>
      <c r="B293" s="4" t="s">
        <v>1382</v>
      </c>
      <c r="C293" s="4" t="s">
        <v>1383</v>
      </c>
      <c r="D293" s="4" t="s">
        <v>11</v>
      </c>
      <c r="E293" s="4" t="s">
        <v>3320</v>
      </c>
      <c r="F293" s="4" t="str">
        <f t="shared" si="4"/>
        <v>533123********0411</v>
      </c>
      <c r="G293" s="4" t="s">
        <v>1384</v>
      </c>
      <c r="H293" s="4" t="s">
        <v>14</v>
      </c>
      <c r="I293" s="3"/>
    </row>
    <row r="294" s="1" customFormat="1" ht="40.5" spans="1:9">
      <c r="A294" s="4" t="s">
        <v>1385</v>
      </c>
      <c r="B294" s="4" t="s">
        <v>1386</v>
      </c>
      <c r="C294" s="4" t="s">
        <v>1387</v>
      </c>
      <c r="D294" s="4" t="s">
        <v>11</v>
      </c>
      <c r="E294" s="4" t="s">
        <v>3321</v>
      </c>
      <c r="F294" s="4" t="str">
        <f t="shared" si="4"/>
        <v>533123********1811</v>
      </c>
      <c r="G294" s="4" t="s">
        <v>1389</v>
      </c>
      <c r="H294" s="4" t="s">
        <v>14</v>
      </c>
      <c r="I294" s="3"/>
    </row>
    <row r="295" s="1" customFormat="1" ht="40.5" spans="1:9">
      <c r="A295" s="4" t="s">
        <v>1357</v>
      </c>
      <c r="B295" s="4" t="s">
        <v>1390</v>
      </c>
      <c r="C295" s="4" t="s">
        <v>1391</v>
      </c>
      <c r="D295" s="4" t="s">
        <v>11</v>
      </c>
      <c r="E295" s="4" t="s">
        <v>3322</v>
      </c>
      <c r="F295" s="4" t="str">
        <f t="shared" si="4"/>
        <v>533123********349X</v>
      </c>
      <c r="G295" s="4" t="s">
        <v>1392</v>
      </c>
      <c r="H295" s="4" t="s">
        <v>14</v>
      </c>
      <c r="I295" s="3"/>
    </row>
    <row r="296" s="1" customFormat="1" ht="40.5" spans="1:9">
      <c r="A296" s="4" t="s">
        <v>1393</v>
      </c>
      <c r="B296" s="4" t="s">
        <v>1394</v>
      </c>
      <c r="C296" s="4" t="s">
        <v>1395</v>
      </c>
      <c r="D296" s="4" t="s">
        <v>11</v>
      </c>
      <c r="E296" s="4" t="s">
        <v>3323</v>
      </c>
      <c r="F296" s="4" t="str">
        <f t="shared" si="4"/>
        <v>533123********2189</v>
      </c>
      <c r="G296" s="4" t="s">
        <v>1397</v>
      </c>
      <c r="H296" s="4" t="s">
        <v>14</v>
      </c>
      <c r="I296" s="3"/>
    </row>
    <row r="297" s="1" customFormat="1" ht="40.5" spans="1:9">
      <c r="A297" s="4" t="s">
        <v>1398</v>
      </c>
      <c r="B297" s="4" t="s">
        <v>1399</v>
      </c>
      <c r="C297" s="4" t="s">
        <v>1395</v>
      </c>
      <c r="D297" s="4" t="s">
        <v>11</v>
      </c>
      <c r="E297" s="4" t="s">
        <v>3323</v>
      </c>
      <c r="F297" s="4" t="str">
        <f t="shared" si="4"/>
        <v>533123********2189</v>
      </c>
      <c r="G297" s="4" t="s">
        <v>1180</v>
      </c>
      <c r="H297" s="4" t="s">
        <v>14</v>
      </c>
      <c r="I297" s="3"/>
    </row>
    <row r="298" s="1" customFormat="1" ht="54" spans="1:9">
      <c r="A298" s="4" t="s">
        <v>1400</v>
      </c>
      <c r="B298" s="4" t="s">
        <v>1401</v>
      </c>
      <c r="C298" s="4" t="s">
        <v>1402</v>
      </c>
      <c r="D298" s="4" t="s">
        <v>11</v>
      </c>
      <c r="E298" s="4" t="s">
        <v>3324</v>
      </c>
      <c r="F298" s="4" t="str">
        <f t="shared" si="4"/>
        <v>533123********2219</v>
      </c>
      <c r="G298" s="4" t="s">
        <v>1404</v>
      </c>
      <c r="H298" s="4" t="s">
        <v>14</v>
      </c>
      <c r="I298" s="3"/>
    </row>
    <row r="299" s="1" customFormat="1" ht="67.5" spans="1:9">
      <c r="A299" s="4" t="s">
        <v>1405</v>
      </c>
      <c r="B299" s="4" t="s">
        <v>1406</v>
      </c>
      <c r="C299" s="4" t="s">
        <v>1407</v>
      </c>
      <c r="D299" s="4" t="s">
        <v>11</v>
      </c>
      <c r="E299" s="4" t="s">
        <v>3325</v>
      </c>
      <c r="F299" s="4" t="str">
        <f t="shared" si="4"/>
        <v>533123********0025</v>
      </c>
      <c r="G299" s="4" t="s">
        <v>1409</v>
      </c>
      <c r="H299" s="4" t="s">
        <v>14</v>
      </c>
      <c r="I299" s="3"/>
    </row>
    <row r="300" s="1" customFormat="1" ht="81" spans="1:9">
      <c r="A300" s="4" t="s">
        <v>1410</v>
      </c>
      <c r="B300" s="4" t="s">
        <v>1411</v>
      </c>
      <c r="C300" s="4" t="s">
        <v>1412</v>
      </c>
      <c r="D300" s="4" t="s">
        <v>11</v>
      </c>
      <c r="E300" s="4" t="s">
        <v>3326</v>
      </c>
      <c r="F300" s="4" t="str">
        <f t="shared" si="4"/>
        <v>533123********1212</v>
      </c>
      <c r="G300" s="4" t="s">
        <v>1414</v>
      </c>
      <c r="H300" s="4" t="s">
        <v>14</v>
      </c>
      <c r="I300" s="3"/>
    </row>
    <row r="301" s="1" customFormat="1" ht="67.5" spans="1:9">
      <c r="A301" s="4" t="s">
        <v>1415</v>
      </c>
      <c r="B301" s="4" t="s">
        <v>1416</v>
      </c>
      <c r="C301" s="4" t="s">
        <v>1417</v>
      </c>
      <c r="D301" s="4" t="s">
        <v>11</v>
      </c>
      <c r="E301" s="4" t="s">
        <v>3327</v>
      </c>
      <c r="F301" s="4" t="str">
        <f t="shared" si="4"/>
        <v>533123********2223</v>
      </c>
      <c r="G301" s="4" t="s">
        <v>1419</v>
      </c>
      <c r="H301" s="4" t="s">
        <v>14</v>
      </c>
      <c r="I301" s="3"/>
    </row>
    <row r="302" s="1" customFormat="1" ht="67.5" spans="1:9">
      <c r="A302" s="4" t="s">
        <v>1420</v>
      </c>
      <c r="B302" s="4" t="s">
        <v>1421</v>
      </c>
      <c r="C302" s="4" t="s">
        <v>1422</v>
      </c>
      <c r="D302" s="4" t="s">
        <v>11</v>
      </c>
      <c r="E302" s="4" t="s">
        <v>3328</v>
      </c>
      <c r="F302" s="4" t="str">
        <f t="shared" si="4"/>
        <v>533123********3452</v>
      </c>
      <c r="G302" s="4" t="s">
        <v>1424</v>
      </c>
      <c r="H302" s="4" t="s">
        <v>14</v>
      </c>
      <c r="I302" s="3"/>
    </row>
    <row r="303" s="1" customFormat="1" ht="54" spans="1:9">
      <c r="A303" s="4" t="s">
        <v>1425</v>
      </c>
      <c r="B303" s="4" t="s">
        <v>1426</v>
      </c>
      <c r="C303" s="4" t="s">
        <v>1427</v>
      </c>
      <c r="D303" s="4" t="s">
        <v>11</v>
      </c>
      <c r="E303" s="4" t="s">
        <v>3329</v>
      </c>
      <c r="F303" s="4" t="str">
        <f t="shared" si="4"/>
        <v>533123********1426</v>
      </c>
      <c r="G303" s="4" t="s">
        <v>1429</v>
      </c>
      <c r="H303" s="4" t="s">
        <v>14</v>
      </c>
      <c r="I303" s="3"/>
    </row>
    <row r="304" s="1" customFormat="1" ht="81" spans="1:9">
      <c r="A304" s="4" t="s">
        <v>1430</v>
      </c>
      <c r="B304" s="4" t="s">
        <v>1431</v>
      </c>
      <c r="C304" s="4" t="s">
        <v>1432</v>
      </c>
      <c r="D304" s="4" t="s">
        <v>11</v>
      </c>
      <c r="E304" s="4" t="s">
        <v>3330</v>
      </c>
      <c r="F304" s="4" t="str">
        <f t="shared" si="4"/>
        <v>533123********1025</v>
      </c>
      <c r="G304" s="4" t="s">
        <v>1434</v>
      </c>
      <c r="H304" s="4" t="s">
        <v>14</v>
      </c>
      <c r="I304" s="3"/>
    </row>
    <row r="305" s="1" customFormat="1" ht="40.5" spans="1:9">
      <c r="A305" s="4" t="s">
        <v>1435</v>
      </c>
      <c r="B305" s="4" t="s">
        <v>1436</v>
      </c>
      <c r="C305" s="4" t="s">
        <v>1437</v>
      </c>
      <c r="D305" s="4" t="s">
        <v>11</v>
      </c>
      <c r="E305" s="4" t="s">
        <v>3331</v>
      </c>
      <c r="F305" s="4" t="str">
        <f t="shared" si="4"/>
        <v>533123********2015</v>
      </c>
      <c r="G305" s="4" t="s">
        <v>1438</v>
      </c>
      <c r="H305" s="4" t="s">
        <v>14</v>
      </c>
      <c r="I305" s="3"/>
    </row>
    <row r="306" s="1" customFormat="1" ht="40.5" spans="1:9">
      <c r="A306" s="4" t="s">
        <v>1439</v>
      </c>
      <c r="B306" s="4" t="s">
        <v>1440</v>
      </c>
      <c r="C306" s="4" t="s">
        <v>1441</v>
      </c>
      <c r="D306" s="4" t="s">
        <v>11</v>
      </c>
      <c r="E306" s="4" t="s">
        <v>3332</v>
      </c>
      <c r="F306" s="4" t="str">
        <f t="shared" si="4"/>
        <v>533123********1830</v>
      </c>
      <c r="G306" s="4" t="s">
        <v>1443</v>
      </c>
      <c r="H306" s="4" t="s">
        <v>14</v>
      </c>
      <c r="I306" s="3"/>
    </row>
    <row r="307" s="1" customFormat="1" ht="81" spans="1:9">
      <c r="A307" s="4" t="s">
        <v>1444</v>
      </c>
      <c r="B307" s="4" t="s">
        <v>1445</v>
      </c>
      <c r="C307" s="4" t="s">
        <v>1446</v>
      </c>
      <c r="D307" s="4" t="s">
        <v>11</v>
      </c>
      <c r="E307" s="4" t="s">
        <v>3333</v>
      </c>
      <c r="F307" s="4" t="str">
        <f t="shared" si="4"/>
        <v>533123********0422</v>
      </c>
      <c r="G307" s="4" t="s">
        <v>1447</v>
      </c>
      <c r="H307" s="4" t="s">
        <v>14</v>
      </c>
      <c r="I307" s="3"/>
    </row>
    <row r="308" s="1" customFormat="1" ht="54" spans="1:9">
      <c r="A308" s="4" t="s">
        <v>1448</v>
      </c>
      <c r="B308" s="4" t="s">
        <v>1449</v>
      </c>
      <c r="C308" s="4" t="s">
        <v>1450</v>
      </c>
      <c r="D308" s="4" t="s">
        <v>11</v>
      </c>
      <c r="E308" s="4" t="s">
        <v>3334</v>
      </c>
      <c r="F308" s="4" t="str">
        <f t="shared" si="4"/>
        <v>533123********0047</v>
      </c>
      <c r="G308" s="4" t="s">
        <v>1452</v>
      </c>
      <c r="H308" s="4" t="s">
        <v>14</v>
      </c>
      <c r="I308" s="3"/>
    </row>
    <row r="309" s="1" customFormat="1" ht="40.5" spans="1:9">
      <c r="A309" s="4" t="s">
        <v>1453</v>
      </c>
      <c r="B309" s="4" t="s">
        <v>1454</v>
      </c>
      <c r="C309" s="4" t="s">
        <v>1455</v>
      </c>
      <c r="D309" s="4" t="s">
        <v>11</v>
      </c>
      <c r="E309" s="4" t="s">
        <v>3335</v>
      </c>
      <c r="F309" s="4" t="str">
        <f t="shared" si="4"/>
        <v>533123********2023</v>
      </c>
      <c r="G309" s="4" t="s">
        <v>1457</v>
      </c>
      <c r="H309" s="4" t="s">
        <v>14</v>
      </c>
      <c r="I309" s="3"/>
    </row>
    <row r="310" s="1" customFormat="1" ht="54" spans="1:9">
      <c r="A310" s="4" t="s">
        <v>1458</v>
      </c>
      <c r="B310" s="4" t="s">
        <v>1459</v>
      </c>
      <c r="C310" s="4" t="s">
        <v>1460</v>
      </c>
      <c r="D310" s="4" t="s">
        <v>11</v>
      </c>
      <c r="E310" s="4" t="s">
        <v>3336</v>
      </c>
      <c r="F310" s="4" t="str">
        <f t="shared" si="4"/>
        <v>533123********0222</v>
      </c>
      <c r="G310" s="4" t="s">
        <v>1462</v>
      </c>
      <c r="H310" s="4" t="s">
        <v>14</v>
      </c>
      <c r="I310" s="3"/>
    </row>
    <row r="311" s="1" customFormat="1" ht="54" spans="1:9">
      <c r="A311" s="4" t="s">
        <v>1463</v>
      </c>
      <c r="B311" s="4" t="s">
        <v>1464</v>
      </c>
      <c r="C311" s="4" t="s">
        <v>1465</v>
      </c>
      <c r="D311" s="4" t="s">
        <v>11</v>
      </c>
      <c r="E311" s="4" t="s">
        <v>3337</v>
      </c>
      <c r="F311" s="4" t="str">
        <f t="shared" si="4"/>
        <v>533123********1492</v>
      </c>
      <c r="G311" s="4" t="s">
        <v>1467</v>
      </c>
      <c r="H311" s="4" t="s">
        <v>14</v>
      </c>
      <c r="I311" s="3"/>
    </row>
    <row r="312" s="1" customFormat="1" ht="54" spans="1:9">
      <c r="A312" s="4" t="s">
        <v>1468</v>
      </c>
      <c r="B312" s="4" t="s">
        <v>1469</v>
      </c>
      <c r="C312" s="4" t="s">
        <v>1470</v>
      </c>
      <c r="D312" s="4" t="s">
        <v>11</v>
      </c>
      <c r="E312" s="4" t="s">
        <v>3338</v>
      </c>
      <c r="F312" s="4" t="str">
        <f t="shared" si="4"/>
        <v>533123********3465</v>
      </c>
      <c r="G312" s="4" t="s">
        <v>1472</v>
      </c>
      <c r="H312" s="4" t="s">
        <v>14</v>
      </c>
      <c r="I312" s="3"/>
    </row>
    <row r="313" s="1" customFormat="1" ht="67.5" spans="1:9">
      <c r="A313" s="4" t="s">
        <v>1473</v>
      </c>
      <c r="B313" s="4" t="s">
        <v>1474</v>
      </c>
      <c r="C313" s="4" t="s">
        <v>1475</v>
      </c>
      <c r="D313" s="4" t="s">
        <v>11</v>
      </c>
      <c r="E313" s="4" t="s">
        <v>3339</v>
      </c>
      <c r="F313" s="4" t="str">
        <f t="shared" si="4"/>
        <v>533123********0018</v>
      </c>
      <c r="G313" s="4" t="s">
        <v>1476</v>
      </c>
      <c r="H313" s="4" t="s">
        <v>14</v>
      </c>
      <c r="I313" s="3"/>
    </row>
    <row r="314" s="1" customFormat="1" ht="54" spans="1:9">
      <c r="A314" s="4" t="s">
        <v>1477</v>
      </c>
      <c r="B314" s="4" t="s">
        <v>1478</v>
      </c>
      <c r="C314" s="4" t="s">
        <v>1479</v>
      </c>
      <c r="D314" s="4" t="s">
        <v>11</v>
      </c>
      <c r="E314" s="4" t="s">
        <v>3340</v>
      </c>
      <c r="F314" s="4" t="str">
        <f t="shared" si="4"/>
        <v>533123********0048</v>
      </c>
      <c r="G314" s="4" t="s">
        <v>1481</v>
      </c>
      <c r="H314" s="4" t="s">
        <v>14</v>
      </c>
      <c r="I314" s="3"/>
    </row>
    <row r="315" s="1" customFormat="1" ht="54" spans="1:9">
      <c r="A315" s="4" t="s">
        <v>1482</v>
      </c>
      <c r="B315" s="4" t="s">
        <v>1483</v>
      </c>
      <c r="C315" s="4" t="s">
        <v>1484</v>
      </c>
      <c r="D315" s="4" t="s">
        <v>11</v>
      </c>
      <c r="E315" s="4" t="s">
        <v>3341</v>
      </c>
      <c r="F315" s="4" t="str">
        <f t="shared" si="4"/>
        <v>533123********3025</v>
      </c>
      <c r="G315" s="4" t="s">
        <v>1486</v>
      </c>
      <c r="H315" s="4" t="s">
        <v>14</v>
      </c>
      <c r="I315" s="3"/>
    </row>
    <row r="316" s="1" customFormat="1" ht="40.5" spans="1:9">
      <c r="A316" s="4" t="s">
        <v>1487</v>
      </c>
      <c r="B316" s="4" t="s">
        <v>1488</v>
      </c>
      <c r="C316" s="4" t="s">
        <v>1489</v>
      </c>
      <c r="D316" s="4" t="s">
        <v>11</v>
      </c>
      <c r="E316" s="4" t="s">
        <v>3342</v>
      </c>
      <c r="F316" s="4" t="str">
        <f t="shared" si="4"/>
        <v>533123********3026</v>
      </c>
      <c r="G316" s="4" t="s">
        <v>135</v>
      </c>
      <c r="H316" s="4" t="s">
        <v>14</v>
      </c>
      <c r="I316" s="3"/>
    </row>
    <row r="317" s="1" customFormat="1" ht="67.5" spans="1:9">
      <c r="A317" s="4" t="s">
        <v>1491</v>
      </c>
      <c r="B317" s="4" t="s">
        <v>1492</v>
      </c>
      <c r="C317" s="4" t="s">
        <v>1493</v>
      </c>
      <c r="D317" s="4" t="s">
        <v>11</v>
      </c>
      <c r="E317" s="4" t="s">
        <v>3343</v>
      </c>
      <c r="F317" s="4" t="str">
        <f t="shared" si="4"/>
        <v>533123********0015</v>
      </c>
      <c r="G317" s="4" t="s">
        <v>1495</v>
      </c>
      <c r="H317" s="4" t="s">
        <v>14</v>
      </c>
      <c r="I317" s="3"/>
    </row>
    <row r="318" s="1" customFormat="1" ht="40.5" spans="1:9">
      <c r="A318" s="4" t="s">
        <v>1496</v>
      </c>
      <c r="B318" s="4" t="s">
        <v>1497</v>
      </c>
      <c r="C318" s="4" t="s">
        <v>1498</v>
      </c>
      <c r="D318" s="4" t="s">
        <v>11</v>
      </c>
      <c r="E318" s="4" t="s">
        <v>3344</v>
      </c>
      <c r="F318" s="4" t="str">
        <f t="shared" si="4"/>
        <v>533123********3924</v>
      </c>
      <c r="G318" s="4" t="s">
        <v>1499</v>
      </c>
      <c r="H318" s="4" t="s">
        <v>14</v>
      </c>
      <c r="I318" s="3"/>
    </row>
    <row r="319" s="1" customFormat="1" ht="40.5" spans="1:9">
      <c r="A319" s="4" t="s">
        <v>1500</v>
      </c>
      <c r="B319" s="4" t="s">
        <v>1501</v>
      </c>
      <c r="C319" s="4" t="s">
        <v>1502</v>
      </c>
      <c r="D319" s="4" t="s">
        <v>11</v>
      </c>
      <c r="E319" s="4" t="s">
        <v>3345</v>
      </c>
      <c r="F319" s="4" t="str">
        <f t="shared" si="4"/>
        <v>533123********121X</v>
      </c>
      <c r="G319" s="4" t="s">
        <v>1294</v>
      </c>
      <c r="H319" s="4" t="s">
        <v>14</v>
      </c>
      <c r="I319" s="3"/>
    </row>
    <row r="320" s="1" customFormat="1" ht="108" spans="1:9">
      <c r="A320" s="4" t="s">
        <v>1504</v>
      </c>
      <c r="B320" s="4" t="s">
        <v>1505</v>
      </c>
      <c r="C320" s="4" t="s">
        <v>1506</v>
      </c>
      <c r="D320" s="4" t="s">
        <v>11</v>
      </c>
      <c r="E320" s="4" t="s">
        <v>3346</v>
      </c>
      <c r="F320" s="4" t="str">
        <f t="shared" si="4"/>
        <v>533123********0226</v>
      </c>
      <c r="G320" s="4" t="s">
        <v>1508</v>
      </c>
      <c r="H320" s="4" t="s">
        <v>14</v>
      </c>
      <c r="I320" s="3"/>
    </row>
    <row r="321" s="1" customFormat="1" ht="40.5" spans="1:9">
      <c r="A321" s="4" t="s">
        <v>1473</v>
      </c>
      <c r="B321" s="4" t="s">
        <v>1509</v>
      </c>
      <c r="C321" s="4" t="s">
        <v>1510</v>
      </c>
      <c r="D321" s="4" t="s">
        <v>11</v>
      </c>
      <c r="E321" s="4" t="s">
        <v>3347</v>
      </c>
      <c r="F321" s="4" t="str">
        <f t="shared" si="4"/>
        <v>533123********0018</v>
      </c>
      <c r="G321" s="4" t="s">
        <v>1511</v>
      </c>
      <c r="H321" s="4" t="s">
        <v>14</v>
      </c>
      <c r="I321" s="3"/>
    </row>
    <row r="322" s="1" customFormat="1" ht="54" spans="1:9">
      <c r="A322" s="4" t="s">
        <v>1512</v>
      </c>
      <c r="B322" s="4" t="s">
        <v>1513</v>
      </c>
      <c r="C322" s="4" t="s">
        <v>1514</v>
      </c>
      <c r="D322" s="4" t="s">
        <v>11</v>
      </c>
      <c r="E322" s="4" t="s">
        <v>3348</v>
      </c>
      <c r="F322" s="4" t="str">
        <f t="shared" si="4"/>
        <v>533123********1021</v>
      </c>
      <c r="G322" s="4" t="s">
        <v>149</v>
      </c>
      <c r="H322" s="4" t="s">
        <v>14</v>
      </c>
      <c r="I322" s="3"/>
    </row>
    <row r="323" s="1" customFormat="1" ht="54" spans="1:9">
      <c r="A323" s="4" t="s">
        <v>1516</v>
      </c>
      <c r="B323" s="4" t="s">
        <v>1517</v>
      </c>
      <c r="C323" s="4" t="s">
        <v>1518</v>
      </c>
      <c r="D323" s="4" t="s">
        <v>11</v>
      </c>
      <c r="E323" s="4" t="s">
        <v>3349</v>
      </c>
      <c r="F323" s="4" t="str">
        <f t="shared" ref="F323:F386" si="5">REPLACE(E323,7,8,"********")</f>
        <v>533123********1220</v>
      </c>
      <c r="G323" s="4" t="s">
        <v>1520</v>
      </c>
      <c r="H323" s="4" t="s">
        <v>14</v>
      </c>
      <c r="I323" s="3"/>
    </row>
    <row r="324" s="1" customFormat="1" ht="67.5" spans="1:9">
      <c r="A324" s="4" t="s">
        <v>1521</v>
      </c>
      <c r="B324" s="4" t="s">
        <v>1522</v>
      </c>
      <c r="C324" s="4" t="s">
        <v>1523</v>
      </c>
      <c r="D324" s="4" t="s">
        <v>11</v>
      </c>
      <c r="E324" s="4" t="s">
        <v>3350</v>
      </c>
      <c r="F324" s="4" t="str">
        <f t="shared" si="5"/>
        <v>533123********3024</v>
      </c>
      <c r="G324" s="4" t="s">
        <v>1525</v>
      </c>
      <c r="H324" s="4" t="s">
        <v>14</v>
      </c>
      <c r="I324" s="3"/>
    </row>
    <row r="325" s="1" customFormat="1" ht="54" spans="1:9">
      <c r="A325" s="4" t="s">
        <v>1526</v>
      </c>
      <c r="B325" s="4" t="s">
        <v>1527</v>
      </c>
      <c r="C325" s="4" t="s">
        <v>1528</v>
      </c>
      <c r="D325" s="4" t="s">
        <v>11</v>
      </c>
      <c r="E325" s="4" t="s">
        <v>3351</v>
      </c>
      <c r="F325" s="4" t="str">
        <f t="shared" si="5"/>
        <v>533123********0185</v>
      </c>
      <c r="G325" s="4" t="s">
        <v>1530</v>
      </c>
      <c r="H325" s="4" t="s">
        <v>14</v>
      </c>
      <c r="I325" s="3"/>
    </row>
    <row r="326" s="1" customFormat="1" ht="40.5" spans="1:9">
      <c r="A326" s="4" t="s">
        <v>1531</v>
      </c>
      <c r="B326" s="4" t="s">
        <v>1532</v>
      </c>
      <c r="C326" s="4" t="s">
        <v>1533</v>
      </c>
      <c r="D326" s="4" t="s">
        <v>11</v>
      </c>
      <c r="E326" s="4" t="s">
        <v>3352</v>
      </c>
      <c r="F326" s="4" t="str">
        <f t="shared" si="5"/>
        <v>533123********1615</v>
      </c>
      <c r="G326" s="4" t="s">
        <v>1535</v>
      </c>
      <c r="H326" s="4" t="s">
        <v>14</v>
      </c>
      <c r="I326" s="3"/>
    </row>
    <row r="327" s="1" customFormat="1" ht="67.5" spans="1:9">
      <c r="A327" s="4" t="s">
        <v>1536</v>
      </c>
      <c r="B327" s="4" t="s">
        <v>1537</v>
      </c>
      <c r="C327" s="4" t="s">
        <v>1538</v>
      </c>
      <c r="D327" s="4" t="s">
        <v>11</v>
      </c>
      <c r="E327" s="4" t="s">
        <v>3353</v>
      </c>
      <c r="F327" s="4" t="str">
        <f t="shared" si="5"/>
        <v>533123********3531</v>
      </c>
      <c r="G327" s="4" t="s">
        <v>1540</v>
      </c>
      <c r="H327" s="4" t="s">
        <v>14</v>
      </c>
      <c r="I327" s="3"/>
    </row>
    <row r="328" s="1" customFormat="1" ht="81" spans="1:9">
      <c r="A328" s="4" t="s">
        <v>1541</v>
      </c>
      <c r="B328" s="4" t="s">
        <v>1542</v>
      </c>
      <c r="C328" s="4" t="s">
        <v>1543</v>
      </c>
      <c r="D328" s="4" t="s">
        <v>11</v>
      </c>
      <c r="E328" s="4" t="s">
        <v>3354</v>
      </c>
      <c r="F328" s="4" t="str">
        <f t="shared" si="5"/>
        <v>533123********1888</v>
      </c>
      <c r="G328" s="4" t="s">
        <v>1545</v>
      </c>
      <c r="H328" s="4" t="s">
        <v>14</v>
      </c>
      <c r="I328" s="3"/>
    </row>
    <row r="329" s="1" customFormat="1" ht="54" spans="1:9">
      <c r="A329" s="4" t="s">
        <v>1546</v>
      </c>
      <c r="B329" s="4" t="s">
        <v>1547</v>
      </c>
      <c r="C329" s="4" t="s">
        <v>1548</v>
      </c>
      <c r="D329" s="4" t="s">
        <v>11</v>
      </c>
      <c r="E329" s="4" t="s">
        <v>3355</v>
      </c>
      <c r="F329" s="4" t="str">
        <f t="shared" si="5"/>
        <v>533123********1233</v>
      </c>
      <c r="G329" s="4" t="s">
        <v>1082</v>
      </c>
      <c r="H329" s="4" t="s">
        <v>14</v>
      </c>
      <c r="I329" s="3"/>
    </row>
    <row r="330" s="1" customFormat="1" ht="108" spans="1:9">
      <c r="A330" s="4" t="s">
        <v>1549</v>
      </c>
      <c r="B330" s="4" t="s">
        <v>1550</v>
      </c>
      <c r="C330" s="4" t="s">
        <v>1551</v>
      </c>
      <c r="D330" s="4" t="s">
        <v>11</v>
      </c>
      <c r="E330" s="4" t="s">
        <v>3356</v>
      </c>
      <c r="F330" s="4" t="str">
        <f t="shared" si="5"/>
        <v>533123********0020</v>
      </c>
      <c r="G330" s="4" t="s">
        <v>1553</v>
      </c>
      <c r="H330" s="4" t="s">
        <v>14</v>
      </c>
      <c r="I330" s="3"/>
    </row>
    <row r="331" s="1" customFormat="1" ht="81" spans="1:9">
      <c r="A331" s="4" t="s">
        <v>1554</v>
      </c>
      <c r="B331" s="4" t="s">
        <v>1555</v>
      </c>
      <c r="C331" s="4" t="s">
        <v>1556</v>
      </c>
      <c r="D331" s="4" t="s">
        <v>11</v>
      </c>
      <c r="E331" s="4" t="s">
        <v>3357</v>
      </c>
      <c r="F331" s="4" t="str">
        <f t="shared" si="5"/>
        <v>533123********0023</v>
      </c>
      <c r="G331" s="4" t="s">
        <v>1558</v>
      </c>
      <c r="H331" s="4" t="s">
        <v>14</v>
      </c>
      <c r="I331" s="3"/>
    </row>
    <row r="332" s="1" customFormat="1" ht="81" spans="1:9">
      <c r="A332" s="4" t="s">
        <v>1559</v>
      </c>
      <c r="B332" s="4" t="s">
        <v>1560</v>
      </c>
      <c r="C332" s="4" t="s">
        <v>1561</v>
      </c>
      <c r="D332" s="4" t="s">
        <v>11</v>
      </c>
      <c r="E332" s="4" t="s">
        <v>3358</v>
      </c>
      <c r="F332" s="4" t="str">
        <f t="shared" si="5"/>
        <v>533123********3027</v>
      </c>
      <c r="G332" s="4" t="s">
        <v>1563</v>
      </c>
      <c r="H332" s="4" t="s">
        <v>14</v>
      </c>
      <c r="I332" s="3"/>
    </row>
    <row r="333" s="1" customFormat="1" ht="67.5" spans="1:9">
      <c r="A333" s="4" t="s">
        <v>1564</v>
      </c>
      <c r="B333" s="4" t="s">
        <v>1565</v>
      </c>
      <c r="C333" s="4" t="s">
        <v>1566</v>
      </c>
      <c r="D333" s="4" t="s">
        <v>11</v>
      </c>
      <c r="E333" s="4" t="s">
        <v>3359</v>
      </c>
      <c r="F333" s="4" t="str">
        <f t="shared" si="5"/>
        <v>533123********0417</v>
      </c>
      <c r="G333" s="4" t="s">
        <v>624</v>
      </c>
      <c r="H333" s="4" t="s">
        <v>14</v>
      </c>
      <c r="I333" s="3"/>
    </row>
    <row r="334" s="1" customFormat="1" ht="40.5" spans="1:9">
      <c r="A334" s="4" t="s">
        <v>1568</v>
      </c>
      <c r="B334" s="4" t="s">
        <v>1569</v>
      </c>
      <c r="C334" s="4" t="s">
        <v>1570</v>
      </c>
      <c r="D334" s="4" t="s">
        <v>11</v>
      </c>
      <c r="E334" s="4" t="s">
        <v>3360</v>
      </c>
      <c r="F334" s="4" t="str">
        <f t="shared" si="5"/>
        <v>533123********2084</v>
      </c>
      <c r="G334" s="4" t="s">
        <v>1572</v>
      </c>
      <c r="H334" s="4" t="s">
        <v>14</v>
      </c>
      <c r="I334" s="3"/>
    </row>
    <row r="335" s="1" customFormat="1" ht="67.5" spans="1:9">
      <c r="A335" s="4" t="s">
        <v>1573</v>
      </c>
      <c r="B335" s="4" t="s">
        <v>1574</v>
      </c>
      <c r="C335" s="4" t="s">
        <v>1575</v>
      </c>
      <c r="D335" s="4" t="s">
        <v>11</v>
      </c>
      <c r="E335" s="4" t="s">
        <v>3361</v>
      </c>
      <c r="F335" s="4" t="str">
        <f t="shared" si="5"/>
        <v>533123********0234</v>
      </c>
      <c r="G335" s="4" t="s">
        <v>1577</v>
      </c>
      <c r="H335" s="4" t="s">
        <v>14</v>
      </c>
      <c r="I335" s="3"/>
    </row>
    <row r="336" s="1" customFormat="1" ht="81" spans="1:9">
      <c r="A336" s="4" t="s">
        <v>1578</v>
      </c>
      <c r="B336" s="4" t="s">
        <v>1579</v>
      </c>
      <c r="C336" s="4" t="s">
        <v>1580</v>
      </c>
      <c r="D336" s="4" t="s">
        <v>11</v>
      </c>
      <c r="E336" s="4" t="s">
        <v>3362</v>
      </c>
      <c r="F336" s="4" t="str">
        <f t="shared" si="5"/>
        <v>533123********3419</v>
      </c>
      <c r="G336" s="4" t="s">
        <v>1582</v>
      </c>
      <c r="H336" s="4" t="s">
        <v>14</v>
      </c>
      <c r="I336" s="3"/>
    </row>
    <row r="337" s="1" customFormat="1" ht="67.5" spans="1:9">
      <c r="A337" s="4" t="s">
        <v>1583</v>
      </c>
      <c r="B337" s="4" t="s">
        <v>1584</v>
      </c>
      <c r="C337" s="4" t="s">
        <v>1585</v>
      </c>
      <c r="D337" s="4" t="s">
        <v>11</v>
      </c>
      <c r="E337" s="4" t="s">
        <v>3363</v>
      </c>
      <c r="F337" s="4" t="str">
        <f t="shared" si="5"/>
        <v>533123********0027</v>
      </c>
      <c r="G337" s="4" t="s">
        <v>1586</v>
      </c>
      <c r="H337" s="4" t="s">
        <v>14</v>
      </c>
      <c r="I337" s="3"/>
    </row>
    <row r="338" s="1" customFormat="1" ht="40.5" spans="1:9">
      <c r="A338" s="4" t="s">
        <v>1458</v>
      </c>
      <c r="B338" s="4" t="s">
        <v>1587</v>
      </c>
      <c r="C338" s="4" t="s">
        <v>1588</v>
      </c>
      <c r="D338" s="4" t="s">
        <v>11</v>
      </c>
      <c r="E338" s="4" t="s">
        <v>3364</v>
      </c>
      <c r="F338" s="4" t="str">
        <f t="shared" si="5"/>
        <v>533123********0222</v>
      </c>
      <c r="G338" s="4" t="s">
        <v>1589</v>
      </c>
      <c r="H338" s="4" t="s">
        <v>14</v>
      </c>
      <c r="I338" s="3"/>
    </row>
    <row r="339" s="1" customFormat="1" ht="54" spans="1:9">
      <c r="A339" s="4" t="s">
        <v>1552</v>
      </c>
      <c r="B339" s="4" t="s">
        <v>1590</v>
      </c>
      <c r="C339" s="4" t="s">
        <v>1591</v>
      </c>
      <c r="D339" s="4" t="s">
        <v>11</v>
      </c>
      <c r="E339" s="4" t="s">
        <v>3365</v>
      </c>
      <c r="F339" s="4" t="str">
        <f t="shared" si="5"/>
        <v>533123********0020</v>
      </c>
      <c r="G339" s="4" t="s">
        <v>1592</v>
      </c>
      <c r="H339" s="4" t="s">
        <v>14</v>
      </c>
      <c r="I339" s="3"/>
    </row>
    <row r="340" s="1" customFormat="1" ht="94.5" spans="1:9">
      <c r="A340" s="4" t="s">
        <v>1458</v>
      </c>
      <c r="B340" s="4" t="s">
        <v>1593</v>
      </c>
      <c r="C340" s="4" t="s">
        <v>1594</v>
      </c>
      <c r="D340" s="4" t="s">
        <v>11</v>
      </c>
      <c r="E340" s="4" t="s">
        <v>3366</v>
      </c>
      <c r="F340" s="4" t="str">
        <f t="shared" si="5"/>
        <v>533123********0222</v>
      </c>
      <c r="G340" s="4" t="s">
        <v>1595</v>
      </c>
      <c r="H340" s="4" t="s">
        <v>14</v>
      </c>
      <c r="I340" s="3"/>
    </row>
    <row r="341" s="1" customFormat="1" ht="40.5" spans="1:9">
      <c r="A341" s="4" t="s">
        <v>1596</v>
      </c>
      <c r="B341" s="4" t="s">
        <v>1597</v>
      </c>
      <c r="C341" s="4" t="s">
        <v>1598</v>
      </c>
      <c r="D341" s="4" t="s">
        <v>11</v>
      </c>
      <c r="E341" s="4" t="s">
        <v>3367</v>
      </c>
      <c r="F341" s="4" t="str">
        <f t="shared" si="5"/>
        <v>533123********1023</v>
      </c>
      <c r="G341" s="4" t="s">
        <v>1600</v>
      </c>
      <c r="H341" s="4" t="s">
        <v>14</v>
      </c>
      <c r="I341" s="3"/>
    </row>
    <row r="342" s="1" customFormat="1" ht="40.5" spans="1:9">
      <c r="A342" s="4" t="s">
        <v>1601</v>
      </c>
      <c r="B342" s="4" t="s">
        <v>1602</v>
      </c>
      <c r="C342" s="4" t="s">
        <v>1603</v>
      </c>
      <c r="D342" s="4" t="s">
        <v>11</v>
      </c>
      <c r="E342" s="4" t="s">
        <v>3368</v>
      </c>
      <c r="F342" s="4" t="str">
        <f t="shared" si="5"/>
        <v>533123********0822</v>
      </c>
      <c r="G342" s="4" t="s">
        <v>1604</v>
      </c>
      <c r="H342" s="4" t="s">
        <v>14</v>
      </c>
      <c r="I342" s="3"/>
    </row>
    <row r="343" s="1" customFormat="1" ht="54" spans="1:9">
      <c r="A343" s="4" t="s">
        <v>1605</v>
      </c>
      <c r="B343" s="4" t="s">
        <v>1606</v>
      </c>
      <c r="C343" s="4" t="s">
        <v>1607</v>
      </c>
      <c r="D343" s="4" t="s">
        <v>11</v>
      </c>
      <c r="E343" s="4" t="s">
        <v>3369</v>
      </c>
      <c r="F343" s="4" t="str">
        <f t="shared" si="5"/>
        <v>533123********0826</v>
      </c>
      <c r="G343" s="4" t="s">
        <v>1608</v>
      </c>
      <c r="H343" s="4" t="s">
        <v>14</v>
      </c>
      <c r="I343" s="3"/>
    </row>
    <row r="344" s="1" customFormat="1" ht="54" spans="1:9">
      <c r="A344" s="4" t="s">
        <v>1567</v>
      </c>
      <c r="B344" s="4" t="s">
        <v>1609</v>
      </c>
      <c r="C344" s="4" t="s">
        <v>1610</v>
      </c>
      <c r="D344" s="4" t="s">
        <v>11</v>
      </c>
      <c r="E344" s="4" t="s">
        <v>3370</v>
      </c>
      <c r="F344" s="4" t="str">
        <f t="shared" si="5"/>
        <v>533123********0417</v>
      </c>
      <c r="G344" s="4" t="s">
        <v>1611</v>
      </c>
      <c r="H344" s="4" t="s">
        <v>14</v>
      </c>
      <c r="I344" s="3"/>
    </row>
    <row r="345" s="1" customFormat="1" ht="81" spans="1:9">
      <c r="A345" s="4" t="s">
        <v>1612</v>
      </c>
      <c r="B345" s="4" t="s">
        <v>1613</v>
      </c>
      <c r="C345" s="4" t="s">
        <v>1614</v>
      </c>
      <c r="D345" s="4" t="s">
        <v>11</v>
      </c>
      <c r="E345" s="4" t="s">
        <v>3371</v>
      </c>
      <c r="F345" s="4" t="str">
        <f t="shared" si="5"/>
        <v>533123********0427</v>
      </c>
      <c r="G345" s="4" t="s">
        <v>1616</v>
      </c>
      <c r="H345" s="4" t="s">
        <v>14</v>
      </c>
      <c r="I345" s="3"/>
    </row>
    <row r="346" s="1" customFormat="1" ht="40.5" spans="1:9">
      <c r="A346" s="4" t="s">
        <v>1617</v>
      </c>
      <c r="B346" s="4" t="s">
        <v>1618</v>
      </c>
      <c r="C346" s="4" t="s">
        <v>1619</v>
      </c>
      <c r="D346" s="4" t="s">
        <v>11</v>
      </c>
      <c r="E346" s="4" t="s">
        <v>3372</v>
      </c>
      <c r="F346" s="4" t="str">
        <f t="shared" si="5"/>
        <v>533123********1228</v>
      </c>
      <c r="G346" s="4" t="s">
        <v>1621</v>
      </c>
      <c r="H346" s="4" t="s">
        <v>14</v>
      </c>
      <c r="I346" s="3"/>
    </row>
    <row r="347" s="1" customFormat="1" ht="108" spans="1:9">
      <c r="A347" s="4" t="s">
        <v>1622</v>
      </c>
      <c r="B347" s="4" t="s">
        <v>1623</v>
      </c>
      <c r="C347" s="4" t="s">
        <v>1624</v>
      </c>
      <c r="D347" s="4" t="s">
        <v>11</v>
      </c>
      <c r="E347" s="4" t="s">
        <v>3373</v>
      </c>
      <c r="F347" s="4" t="str">
        <f t="shared" si="5"/>
        <v>533123********0029</v>
      </c>
      <c r="G347" s="4" t="s">
        <v>1626</v>
      </c>
      <c r="H347" s="4" t="s">
        <v>14</v>
      </c>
      <c r="I347" s="3"/>
    </row>
    <row r="348" s="1" customFormat="1" ht="54" spans="1:9">
      <c r="A348" s="4" t="s">
        <v>1627</v>
      </c>
      <c r="B348" s="4" t="s">
        <v>1628</v>
      </c>
      <c r="C348" s="4" t="s">
        <v>1629</v>
      </c>
      <c r="D348" s="4" t="s">
        <v>11</v>
      </c>
      <c r="E348" s="4" t="s">
        <v>3374</v>
      </c>
      <c r="F348" s="4" t="str">
        <f t="shared" si="5"/>
        <v>533123********3622</v>
      </c>
      <c r="G348" s="4" t="s">
        <v>1631</v>
      </c>
      <c r="H348" s="4" t="s">
        <v>14</v>
      </c>
      <c r="I348" s="3"/>
    </row>
    <row r="349" s="1" customFormat="1" ht="81" spans="1:9">
      <c r="A349" s="4" t="s">
        <v>1632</v>
      </c>
      <c r="B349" s="4" t="s">
        <v>1633</v>
      </c>
      <c r="C349" s="4" t="s">
        <v>1634</v>
      </c>
      <c r="D349" s="4" t="s">
        <v>11</v>
      </c>
      <c r="E349" s="4" t="s">
        <v>3375</v>
      </c>
      <c r="F349" s="4" t="str">
        <f t="shared" si="5"/>
        <v>533123********0100</v>
      </c>
      <c r="G349" s="4" t="s">
        <v>1636</v>
      </c>
      <c r="H349" s="4" t="s">
        <v>14</v>
      </c>
      <c r="I349" s="3"/>
    </row>
    <row r="350" s="1" customFormat="1" ht="67.5" spans="1:9">
      <c r="A350" s="4" t="s">
        <v>1637</v>
      </c>
      <c r="B350" s="4" t="s">
        <v>1638</v>
      </c>
      <c r="C350" s="4" t="s">
        <v>1639</v>
      </c>
      <c r="D350" s="4" t="s">
        <v>11</v>
      </c>
      <c r="E350" s="4" t="s">
        <v>3376</v>
      </c>
      <c r="F350" s="4" t="str">
        <f t="shared" si="5"/>
        <v>533123********0043</v>
      </c>
      <c r="G350" s="4" t="s">
        <v>1419</v>
      </c>
      <c r="H350" s="4" t="s">
        <v>14</v>
      </c>
      <c r="I350" s="3"/>
    </row>
    <row r="351" s="1" customFormat="1" ht="81" spans="1:9">
      <c r="A351" s="4" t="s">
        <v>1641</v>
      </c>
      <c r="B351" s="4" t="s">
        <v>1642</v>
      </c>
      <c r="C351" s="4" t="s">
        <v>1643</v>
      </c>
      <c r="D351" s="4" t="s">
        <v>11</v>
      </c>
      <c r="E351" s="4" t="s">
        <v>3377</v>
      </c>
      <c r="F351" s="4" t="str">
        <f t="shared" si="5"/>
        <v>533123********2020</v>
      </c>
      <c r="G351" s="4" t="s">
        <v>1645</v>
      </c>
      <c r="H351" s="4" t="s">
        <v>14</v>
      </c>
      <c r="I351" s="3"/>
    </row>
    <row r="352" s="1" customFormat="1" ht="54" spans="1:9">
      <c r="A352" s="4" t="s">
        <v>1646</v>
      </c>
      <c r="B352" s="4" t="s">
        <v>1647</v>
      </c>
      <c r="C352" s="4" t="s">
        <v>1648</v>
      </c>
      <c r="D352" s="4" t="s">
        <v>11</v>
      </c>
      <c r="E352" s="4" t="s">
        <v>3378</v>
      </c>
      <c r="F352" s="4" t="str">
        <f t="shared" si="5"/>
        <v>533123********3228</v>
      </c>
      <c r="G352" s="4" t="s">
        <v>1650</v>
      </c>
      <c r="H352" s="4" t="s">
        <v>14</v>
      </c>
      <c r="I352" s="3"/>
    </row>
    <row r="353" s="1" customFormat="1" ht="67.5" spans="1:9">
      <c r="A353" s="4" t="s">
        <v>1554</v>
      </c>
      <c r="B353" s="4" t="s">
        <v>1651</v>
      </c>
      <c r="C353" s="4" t="s">
        <v>1652</v>
      </c>
      <c r="D353" s="4" t="s">
        <v>11</v>
      </c>
      <c r="E353" s="4" t="s">
        <v>3379</v>
      </c>
      <c r="F353" s="4" t="str">
        <f t="shared" si="5"/>
        <v>533123********0023</v>
      </c>
      <c r="G353" s="4" t="s">
        <v>1653</v>
      </c>
      <c r="H353" s="4" t="s">
        <v>14</v>
      </c>
      <c r="I353" s="3"/>
    </row>
    <row r="354" s="1" customFormat="1" ht="67.5" spans="1:9">
      <c r="A354" s="4" t="s">
        <v>1654</v>
      </c>
      <c r="B354" s="4" t="s">
        <v>1655</v>
      </c>
      <c r="C354" s="4" t="s">
        <v>1656</v>
      </c>
      <c r="D354" s="4" t="s">
        <v>11</v>
      </c>
      <c r="E354" s="4" t="s">
        <v>3380</v>
      </c>
      <c r="F354" s="4" t="str">
        <f t="shared" si="5"/>
        <v>533123********048X</v>
      </c>
      <c r="G354" s="4" t="s">
        <v>1658</v>
      </c>
      <c r="H354" s="4" t="s">
        <v>14</v>
      </c>
      <c r="I354" s="3"/>
    </row>
    <row r="355" s="1" customFormat="1" ht="81" spans="1:9">
      <c r="A355" s="4" t="s">
        <v>1659</v>
      </c>
      <c r="B355" s="4" t="s">
        <v>1660</v>
      </c>
      <c r="C355" s="4" t="s">
        <v>1661</v>
      </c>
      <c r="D355" s="4" t="s">
        <v>11</v>
      </c>
      <c r="E355" s="4" t="s">
        <v>3381</v>
      </c>
      <c r="F355" s="4" t="str">
        <f t="shared" si="5"/>
        <v>533123********1642</v>
      </c>
      <c r="G355" s="4" t="s">
        <v>1663</v>
      </c>
      <c r="H355" s="4" t="s">
        <v>14</v>
      </c>
      <c r="I355" s="3"/>
    </row>
    <row r="356" s="1" customFormat="1" ht="67.5" spans="1:9">
      <c r="A356" s="4" t="s">
        <v>1617</v>
      </c>
      <c r="B356" s="4" t="s">
        <v>1664</v>
      </c>
      <c r="C356" s="4" t="s">
        <v>1665</v>
      </c>
      <c r="D356" s="4" t="s">
        <v>11</v>
      </c>
      <c r="E356" s="4" t="s">
        <v>3382</v>
      </c>
      <c r="F356" s="4" t="str">
        <f t="shared" si="5"/>
        <v>533123********1228</v>
      </c>
      <c r="G356" s="4" t="s">
        <v>1666</v>
      </c>
      <c r="H356" s="4" t="s">
        <v>14</v>
      </c>
      <c r="I356" s="3"/>
    </row>
    <row r="357" s="1" customFormat="1" ht="67.5" spans="1:9">
      <c r="A357" s="4" t="s">
        <v>1559</v>
      </c>
      <c r="B357" s="4" t="s">
        <v>1667</v>
      </c>
      <c r="C357" s="4" t="s">
        <v>1668</v>
      </c>
      <c r="D357" s="4" t="s">
        <v>11</v>
      </c>
      <c r="E357" s="4" t="s">
        <v>3383</v>
      </c>
      <c r="F357" s="4" t="str">
        <f t="shared" si="5"/>
        <v>533123********3027</v>
      </c>
      <c r="G357" s="4" t="s">
        <v>1669</v>
      </c>
      <c r="H357" s="4" t="s">
        <v>14</v>
      </c>
      <c r="I357" s="3"/>
    </row>
    <row r="358" s="1" customFormat="1" ht="54" spans="1:9">
      <c r="A358" s="4" t="s">
        <v>1487</v>
      </c>
      <c r="B358" s="4" t="s">
        <v>1670</v>
      </c>
      <c r="C358" s="4" t="s">
        <v>1671</v>
      </c>
      <c r="D358" s="4" t="s">
        <v>11</v>
      </c>
      <c r="E358" s="4" t="s">
        <v>3384</v>
      </c>
      <c r="F358" s="4" t="str">
        <f t="shared" si="5"/>
        <v>533123********3026</v>
      </c>
      <c r="G358" s="4" t="s">
        <v>1486</v>
      </c>
      <c r="H358" s="4" t="s">
        <v>14</v>
      </c>
      <c r="I358" s="3"/>
    </row>
    <row r="359" s="1" customFormat="1" ht="40.5" spans="1:9">
      <c r="A359" s="4" t="s">
        <v>1487</v>
      </c>
      <c r="B359" s="4" t="s">
        <v>1672</v>
      </c>
      <c r="C359" s="4" t="s">
        <v>1673</v>
      </c>
      <c r="D359" s="4" t="s">
        <v>11</v>
      </c>
      <c r="E359" s="4" t="s">
        <v>3385</v>
      </c>
      <c r="F359" s="4" t="str">
        <f t="shared" si="5"/>
        <v>533123********3026</v>
      </c>
      <c r="G359" s="4" t="s">
        <v>135</v>
      </c>
      <c r="H359" s="4" t="s">
        <v>14</v>
      </c>
      <c r="I359" s="3"/>
    </row>
    <row r="360" s="1" customFormat="1" ht="54" spans="1:9">
      <c r="A360" s="4" t="s">
        <v>1557</v>
      </c>
      <c r="B360" s="4" t="s">
        <v>1674</v>
      </c>
      <c r="C360" s="4" t="s">
        <v>1675</v>
      </c>
      <c r="D360" s="4" t="s">
        <v>11</v>
      </c>
      <c r="E360" s="4" t="s">
        <v>3386</v>
      </c>
      <c r="F360" s="4" t="str">
        <f t="shared" si="5"/>
        <v>533123********0023</v>
      </c>
      <c r="G360" s="4" t="s">
        <v>1676</v>
      </c>
      <c r="H360" s="4" t="s">
        <v>14</v>
      </c>
      <c r="I360" s="3"/>
    </row>
    <row r="361" s="1" customFormat="1" ht="54" spans="1:9">
      <c r="A361" s="4" t="s">
        <v>1677</v>
      </c>
      <c r="B361" s="4" t="s">
        <v>1678</v>
      </c>
      <c r="C361" s="4" t="s">
        <v>1679</v>
      </c>
      <c r="D361" s="4" t="s">
        <v>11</v>
      </c>
      <c r="E361" s="4" t="s">
        <v>3387</v>
      </c>
      <c r="F361" s="4" t="str">
        <f t="shared" si="5"/>
        <v>533123********1852</v>
      </c>
      <c r="G361" s="4" t="s">
        <v>1681</v>
      </c>
      <c r="H361" s="4" t="s">
        <v>14</v>
      </c>
      <c r="I361" s="3"/>
    </row>
    <row r="362" s="1" customFormat="1" ht="54" spans="1:9">
      <c r="A362" s="4" t="s">
        <v>1682</v>
      </c>
      <c r="B362" s="4" t="s">
        <v>1683</v>
      </c>
      <c r="C362" s="4" t="s">
        <v>1684</v>
      </c>
      <c r="D362" s="4" t="s">
        <v>11</v>
      </c>
      <c r="E362" s="4" t="s">
        <v>3388</v>
      </c>
      <c r="F362" s="4" t="str">
        <f t="shared" si="5"/>
        <v>533123********3572</v>
      </c>
      <c r="G362" s="4" t="s">
        <v>1685</v>
      </c>
      <c r="H362" s="4" t="s">
        <v>14</v>
      </c>
      <c r="I362" s="3"/>
    </row>
    <row r="363" s="1" customFormat="1" ht="67.5" spans="1:9">
      <c r="A363" s="4" t="s">
        <v>1285</v>
      </c>
      <c r="B363" s="4" t="s">
        <v>1686</v>
      </c>
      <c r="C363" s="4" t="s">
        <v>1687</v>
      </c>
      <c r="D363" s="4" t="s">
        <v>11</v>
      </c>
      <c r="E363" s="4" t="s">
        <v>3389</v>
      </c>
      <c r="F363" s="4" t="str">
        <f t="shared" si="5"/>
        <v>533123********0022</v>
      </c>
      <c r="G363" s="4" t="s">
        <v>1688</v>
      </c>
      <c r="H363" s="4" t="s">
        <v>14</v>
      </c>
      <c r="I363" s="3"/>
    </row>
    <row r="364" s="1" customFormat="1" ht="54" spans="1:9">
      <c r="A364" s="4" t="s">
        <v>1689</v>
      </c>
      <c r="B364" s="4" t="s">
        <v>1690</v>
      </c>
      <c r="C364" s="4" t="s">
        <v>1691</v>
      </c>
      <c r="D364" s="4" t="s">
        <v>11</v>
      </c>
      <c r="E364" s="4" t="s">
        <v>3390</v>
      </c>
      <c r="F364" s="4" t="str">
        <f t="shared" si="5"/>
        <v>533123********2011</v>
      </c>
      <c r="G364" s="4" t="s">
        <v>1693</v>
      </c>
      <c r="H364" s="4" t="s">
        <v>14</v>
      </c>
      <c r="I364" s="3"/>
    </row>
    <row r="365" s="1" customFormat="1" ht="54" spans="1:9">
      <c r="A365" s="4" t="s">
        <v>1694</v>
      </c>
      <c r="B365" s="4" t="s">
        <v>1695</v>
      </c>
      <c r="C365" s="4" t="s">
        <v>1696</v>
      </c>
      <c r="D365" s="4" t="s">
        <v>11</v>
      </c>
      <c r="E365" s="4" t="s">
        <v>3391</v>
      </c>
      <c r="F365" s="4" t="str">
        <f t="shared" si="5"/>
        <v>533123********2621</v>
      </c>
      <c r="G365" s="4" t="s">
        <v>1685</v>
      </c>
      <c r="H365" s="4" t="s">
        <v>14</v>
      </c>
      <c r="I365" s="3"/>
    </row>
    <row r="366" s="1" customFormat="1" ht="54" spans="1:9">
      <c r="A366" s="4" t="s">
        <v>1697</v>
      </c>
      <c r="B366" s="4" t="s">
        <v>1698</v>
      </c>
      <c r="C366" s="4" t="s">
        <v>1699</v>
      </c>
      <c r="D366" s="4" t="s">
        <v>11</v>
      </c>
      <c r="E366" s="4" t="s">
        <v>3392</v>
      </c>
      <c r="F366" s="4" t="str">
        <f t="shared" si="5"/>
        <v>533123********3029</v>
      </c>
      <c r="G366" s="4" t="s">
        <v>1701</v>
      </c>
      <c r="H366" s="4" t="s">
        <v>14</v>
      </c>
      <c r="I366" s="3"/>
    </row>
    <row r="367" s="1" customFormat="1" ht="81" spans="1:9">
      <c r="A367" s="4" t="s">
        <v>1702</v>
      </c>
      <c r="B367" s="4" t="s">
        <v>1703</v>
      </c>
      <c r="C367" s="4" t="s">
        <v>1704</v>
      </c>
      <c r="D367" s="4" t="s">
        <v>11</v>
      </c>
      <c r="E367" s="4" t="s">
        <v>3393</v>
      </c>
      <c r="F367" s="4" t="str">
        <f t="shared" si="5"/>
        <v>533123********1624</v>
      </c>
      <c r="G367" s="4" t="s">
        <v>1705</v>
      </c>
      <c r="H367" s="4" t="s">
        <v>14</v>
      </c>
      <c r="I367" s="3"/>
    </row>
    <row r="368" s="1" customFormat="1" ht="54" spans="1:9">
      <c r="A368" s="4" t="s">
        <v>1706</v>
      </c>
      <c r="B368" s="4" t="s">
        <v>1707</v>
      </c>
      <c r="C368" s="4" t="s">
        <v>1708</v>
      </c>
      <c r="D368" s="4" t="s">
        <v>11</v>
      </c>
      <c r="E368" s="4" t="s">
        <v>3394</v>
      </c>
      <c r="F368" s="4" t="str">
        <f t="shared" si="5"/>
        <v>533123********0826</v>
      </c>
      <c r="G368" s="4" t="s">
        <v>149</v>
      </c>
      <c r="H368" s="4" t="s">
        <v>14</v>
      </c>
      <c r="I368" s="3"/>
    </row>
    <row r="369" s="1" customFormat="1" ht="67.5" spans="1:9">
      <c r="A369" s="4" t="s">
        <v>1320</v>
      </c>
      <c r="B369" s="4" t="s">
        <v>1709</v>
      </c>
      <c r="C369" s="4" t="s">
        <v>1710</v>
      </c>
      <c r="D369" s="4" t="s">
        <v>11</v>
      </c>
      <c r="E369" s="4" t="s">
        <v>3395</v>
      </c>
      <c r="F369" s="4" t="str">
        <f t="shared" si="5"/>
        <v>533123********0017</v>
      </c>
      <c r="G369" s="4" t="s">
        <v>1711</v>
      </c>
      <c r="H369" s="4" t="s">
        <v>14</v>
      </c>
      <c r="I369" s="3"/>
    </row>
    <row r="370" s="1" customFormat="1" ht="81" spans="1:9">
      <c r="A370" s="4" t="s">
        <v>1712</v>
      </c>
      <c r="B370" s="4" t="s">
        <v>1713</v>
      </c>
      <c r="C370" s="4" t="s">
        <v>1714</v>
      </c>
      <c r="D370" s="4" t="s">
        <v>11</v>
      </c>
      <c r="E370" s="4" t="s">
        <v>3396</v>
      </c>
      <c r="F370" s="4" t="str">
        <f t="shared" si="5"/>
        <v>533123********1024</v>
      </c>
      <c r="G370" s="4" t="s">
        <v>1716</v>
      </c>
      <c r="H370" s="4" t="s">
        <v>14</v>
      </c>
      <c r="I370" s="3"/>
    </row>
    <row r="371" s="1" customFormat="1" ht="54" spans="1:9">
      <c r="A371" s="4" t="s">
        <v>1482</v>
      </c>
      <c r="B371" s="4" t="s">
        <v>1717</v>
      </c>
      <c r="C371" s="4" t="s">
        <v>1718</v>
      </c>
      <c r="D371" s="4" t="s">
        <v>11</v>
      </c>
      <c r="E371" s="4" t="s">
        <v>3397</v>
      </c>
      <c r="F371" s="4" t="str">
        <f t="shared" si="5"/>
        <v>533123********3025</v>
      </c>
      <c r="G371" s="4" t="s">
        <v>1486</v>
      </c>
      <c r="H371" s="4" t="s">
        <v>14</v>
      </c>
      <c r="I371" s="3"/>
    </row>
    <row r="372" s="1" customFormat="1" ht="54" spans="1:9">
      <c r="A372" s="4" t="s">
        <v>1719</v>
      </c>
      <c r="B372" s="4" t="s">
        <v>1720</v>
      </c>
      <c r="C372" s="4" t="s">
        <v>1721</v>
      </c>
      <c r="D372" s="4" t="s">
        <v>11</v>
      </c>
      <c r="E372" s="4" t="s">
        <v>3398</v>
      </c>
      <c r="F372" s="4" t="str">
        <f t="shared" si="5"/>
        <v>533123********0075</v>
      </c>
      <c r="G372" s="4" t="s">
        <v>609</v>
      </c>
      <c r="H372" s="4" t="s">
        <v>14</v>
      </c>
      <c r="I372" s="3"/>
    </row>
    <row r="373" s="1" customFormat="1" ht="54" spans="1:9">
      <c r="A373" s="4" t="s">
        <v>1723</v>
      </c>
      <c r="B373" s="4" t="s">
        <v>1724</v>
      </c>
      <c r="C373" s="4" t="s">
        <v>1725</v>
      </c>
      <c r="D373" s="4" t="s">
        <v>11</v>
      </c>
      <c r="E373" s="4" t="s">
        <v>3399</v>
      </c>
      <c r="F373" s="4" t="str">
        <f t="shared" si="5"/>
        <v>533123********1424</v>
      </c>
      <c r="G373" s="4" t="s">
        <v>1727</v>
      </c>
      <c r="H373" s="4" t="s">
        <v>14</v>
      </c>
      <c r="I373" s="3"/>
    </row>
    <row r="374" s="1" customFormat="1" ht="94.5" spans="1:9">
      <c r="A374" s="4" t="s">
        <v>1728</v>
      </c>
      <c r="B374" s="4" t="s">
        <v>1729</v>
      </c>
      <c r="C374" s="4" t="s">
        <v>1730</v>
      </c>
      <c r="D374" s="4" t="s">
        <v>11</v>
      </c>
      <c r="E374" s="4" t="s">
        <v>3400</v>
      </c>
      <c r="F374" s="4" t="str">
        <f t="shared" si="5"/>
        <v>533123********2021</v>
      </c>
      <c r="G374" s="4" t="s">
        <v>1732</v>
      </c>
      <c r="H374" s="4" t="s">
        <v>14</v>
      </c>
      <c r="I374" s="3"/>
    </row>
    <row r="375" s="1" customFormat="1" ht="67.5" spans="1:9">
      <c r="A375" s="4" t="s">
        <v>1285</v>
      </c>
      <c r="B375" s="4" t="s">
        <v>1733</v>
      </c>
      <c r="C375" s="4" t="s">
        <v>1734</v>
      </c>
      <c r="D375" s="4" t="s">
        <v>11</v>
      </c>
      <c r="E375" s="4" t="s">
        <v>3401</v>
      </c>
      <c r="F375" s="4" t="str">
        <f t="shared" si="5"/>
        <v>533123********0022</v>
      </c>
      <c r="G375" s="4" t="s">
        <v>1735</v>
      </c>
      <c r="H375" s="4" t="s">
        <v>14</v>
      </c>
      <c r="I375" s="3"/>
    </row>
    <row r="376" s="1" customFormat="1" ht="67.5" spans="1:9">
      <c r="A376" s="4" t="s">
        <v>1736</v>
      </c>
      <c r="B376" s="4" t="s">
        <v>1737</v>
      </c>
      <c r="C376" s="4" t="s">
        <v>1738</v>
      </c>
      <c r="D376" s="4" t="s">
        <v>11</v>
      </c>
      <c r="E376" s="4" t="s">
        <v>3402</v>
      </c>
      <c r="F376" s="4" t="str">
        <f t="shared" si="5"/>
        <v>533123********0065</v>
      </c>
      <c r="G376" s="4" t="s">
        <v>1740</v>
      </c>
      <c r="H376" s="4" t="s">
        <v>14</v>
      </c>
      <c r="I376" s="3"/>
    </row>
    <row r="377" s="1" customFormat="1" ht="67.5" spans="1:9">
      <c r="A377" s="4" t="s">
        <v>1741</v>
      </c>
      <c r="B377" s="4" t="s">
        <v>1742</v>
      </c>
      <c r="C377" s="4" t="s">
        <v>1743</v>
      </c>
      <c r="D377" s="4" t="s">
        <v>11</v>
      </c>
      <c r="E377" s="4" t="s">
        <v>3403</v>
      </c>
      <c r="F377" s="4" t="str">
        <f t="shared" si="5"/>
        <v>533123********0218</v>
      </c>
      <c r="G377" s="4" t="s">
        <v>1745</v>
      </c>
      <c r="H377" s="4" t="s">
        <v>14</v>
      </c>
      <c r="I377" s="3"/>
    </row>
    <row r="378" s="1" customFormat="1" ht="81" spans="1:9">
      <c r="A378" s="4" t="s">
        <v>1746</v>
      </c>
      <c r="B378" s="4" t="s">
        <v>1747</v>
      </c>
      <c r="C378" s="4" t="s">
        <v>1748</v>
      </c>
      <c r="D378" s="4" t="s">
        <v>11</v>
      </c>
      <c r="E378" s="4" t="s">
        <v>3404</v>
      </c>
      <c r="F378" s="4" t="str">
        <f t="shared" si="5"/>
        <v>533123********1420</v>
      </c>
      <c r="G378" s="4" t="s">
        <v>1750</v>
      </c>
      <c r="H378" s="4" t="s">
        <v>14</v>
      </c>
      <c r="I378" s="3"/>
    </row>
    <row r="379" s="1" customFormat="1" ht="40.5" spans="1:9">
      <c r="A379" s="4" t="s">
        <v>1751</v>
      </c>
      <c r="B379" s="4" t="s">
        <v>1752</v>
      </c>
      <c r="C379" s="4" t="s">
        <v>1753</v>
      </c>
      <c r="D379" s="4" t="s">
        <v>11</v>
      </c>
      <c r="E379" s="4" t="s">
        <v>3405</v>
      </c>
      <c r="F379" s="4" t="str">
        <f t="shared" si="5"/>
        <v>533123********3068</v>
      </c>
      <c r="G379" s="4" t="s">
        <v>135</v>
      </c>
      <c r="H379" s="4" t="s">
        <v>14</v>
      </c>
      <c r="I379" s="3"/>
    </row>
    <row r="380" s="1" customFormat="1" ht="81" spans="1:9">
      <c r="A380" s="4" t="s">
        <v>1754</v>
      </c>
      <c r="B380" s="4" t="s">
        <v>1755</v>
      </c>
      <c r="C380" s="4" t="s">
        <v>1756</v>
      </c>
      <c r="D380" s="4" t="s">
        <v>11</v>
      </c>
      <c r="E380" s="4" t="s">
        <v>3406</v>
      </c>
      <c r="F380" s="4" t="str">
        <f t="shared" si="5"/>
        <v>533123********1414</v>
      </c>
      <c r="G380" s="4" t="s">
        <v>1758</v>
      </c>
      <c r="H380" s="4" t="s">
        <v>14</v>
      </c>
      <c r="I380" s="3"/>
    </row>
    <row r="381" s="1" customFormat="1" ht="54" spans="1:9">
      <c r="A381" s="4" t="s">
        <v>1521</v>
      </c>
      <c r="B381" s="4" t="s">
        <v>1759</v>
      </c>
      <c r="C381" s="4" t="s">
        <v>1760</v>
      </c>
      <c r="D381" s="4" t="s">
        <v>11</v>
      </c>
      <c r="E381" s="4" t="s">
        <v>3407</v>
      </c>
      <c r="F381" s="4" t="str">
        <f t="shared" si="5"/>
        <v>533123********3024</v>
      </c>
      <c r="G381" s="4" t="s">
        <v>1761</v>
      </c>
      <c r="H381" s="4" t="s">
        <v>14</v>
      </c>
      <c r="I381" s="3"/>
    </row>
    <row r="382" s="1" customFormat="1" ht="94.5" spans="1:9">
      <c r="A382" s="4" t="s">
        <v>1762</v>
      </c>
      <c r="B382" s="4" t="s">
        <v>1763</v>
      </c>
      <c r="C382" s="4" t="s">
        <v>1764</v>
      </c>
      <c r="D382" s="4" t="s">
        <v>11</v>
      </c>
      <c r="E382" s="4" t="s">
        <v>3408</v>
      </c>
      <c r="F382" s="4" t="str">
        <f t="shared" si="5"/>
        <v>533123********2627</v>
      </c>
      <c r="G382" s="4" t="s">
        <v>1766</v>
      </c>
      <c r="H382" s="4" t="s">
        <v>14</v>
      </c>
      <c r="I382" s="3"/>
    </row>
    <row r="383" s="1" customFormat="1" ht="40.5" spans="1:9">
      <c r="A383" s="4" t="s">
        <v>1767</v>
      </c>
      <c r="B383" s="4" t="s">
        <v>1768</v>
      </c>
      <c r="C383" s="4" t="s">
        <v>1769</v>
      </c>
      <c r="D383" s="4" t="s">
        <v>11</v>
      </c>
      <c r="E383" s="4" t="s">
        <v>3409</v>
      </c>
      <c r="F383" s="4" t="str">
        <f t="shared" si="5"/>
        <v>533123********1011</v>
      </c>
      <c r="G383" s="4" t="s">
        <v>149</v>
      </c>
      <c r="H383" s="4" t="s">
        <v>14</v>
      </c>
      <c r="I383" s="3"/>
    </row>
    <row r="384" s="1" customFormat="1" ht="40.5" spans="1:9">
      <c r="A384" s="4" t="s">
        <v>1270</v>
      </c>
      <c r="B384" s="4" t="s">
        <v>1770</v>
      </c>
      <c r="C384" s="4" t="s">
        <v>1771</v>
      </c>
      <c r="D384" s="4" t="s">
        <v>11</v>
      </c>
      <c r="E384" s="4" t="s">
        <v>3410</v>
      </c>
      <c r="F384" s="4" t="str">
        <f t="shared" si="5"/>
        <v>533123********3509</v>
      </c>
      <c r="G384" s="4" t="s">
        <v>1772</v>
      </c>
      <c r="H384" s="4" t="s">
        <v>14</v>
      </c>
      <c r="I384" s="3"/>
    </row>
    <row r="385" s="1" customFormat="1" ht="40.5" spans="1:9">
      <c r="A385" s="4" t="s">
        <v>1773</v>
      </c>
      <c r="B385" s="4" t="s">
        <v>1774</v>
      </c>
      <c r="C385" s="4" t="s">
        <v>1775</v>
      </c>
      <c r="D385" s="4" t="s">
        <v>11</v>
      </c>
      <c r="E385" s="4" t="s">
        <v>3411</v>
      </c>
      <c r="F385" s="4" t="str">
        <f t="shared" si="5"/>
        <v>533123********1825</v>
      </c>
      <c r="G385" s="4" t="s">
        <v>1777</v>
      </c>
      <c r="H385" s="4" t="s">
        <v>14</v>
      </c>
      <c r="I385" s="3"/>
    </row>
    <row r="386" s="1" customFormat="1" ht="108" spans="1:9">
      <c r="A386" s="4" t="s">
        <v>1778</v>
      </c>
      <c r="B386" s="4" t="s">
        <v>1779</v>
      </c>
      <c r="C386" s="4" t="s">
        <v>1780</v>
      </c>
      <c r="D386" s="4" t="s">
        <v>11</v>
      </c>
      <c r="E386" s="4" t="s">
        <v>3412</v>
      </c>
      <c r="F386" s="4" t="str">
        <f t="shared" si="5"/>
        <v>533123********1029</v>
      </c>
      <c r="G386" s="4" t="s">
        <v>1782</v>
      </c>
      <c r="H386" s="4" t="s">
        <v>14</v>
      </c>
      <c r="I386" s="3"/>
    </row>
    <row r="387" s="1" customFormat="1" ht="94.5" spans="1:9">
      <c r="A387" s="4" t="s">
        <v>1783</v>
      </c>
      <c r="B387" s="4" t="s">
        <v>1784</v>
      </c>
      <c r="C387" s="4" t="s">
        <v>1785</v>
      </c>
      <c r="D387" s="4" t="s">
        <v>11</v>
      </c>
      <c r="E387" s="4" t="s">
        <v>3413</v>
      </c>
      <c r="F387" s="4" t="str">
        <f t="shared" ref="F387:F450" si="6">REPLACE(E387,7,8,"********")</f>
        <v>533123********1432</v>
      </c>
      <c r="G387" s="4" t="s">
        <v>1787</v>
      </c>
      <c r="H387" s="4" t="s">
        <v>14</v>
      </c>
      <c r="I387" s="3"/>
    </row>
    <row r="388" s="1" customFormat="1" ht="67.5" spans="1:9">
      <c r="A388" s="4" t="s">
        <v>1788</v>
      </c>
      <c r="B388" s="4" t="s">
        <v>1789</v>
      </c>
      <c r="C388" s="4" t="s">
        <v>1790</v>
      </c>
      <c r="D388" s="4" t="s">
        <v>11</v>
      </c>
      <c r="E388" s="4" t="s">
        <v>3414</v>
      </c>
      <c r="F388" s="4" t="str">
        <f t="shared" si="6"/>
        <v>533123********0024</v>
      </c>
      <c r="G388" s="4" t="s">
        <v>1792</v>
      </c>
      <c r="H388" s="4" t="s">
        <v>14</v>
      </c>
      <c r="I388" s="3"/>
    </row>
    <row r="389" s="1" customFormat="1" ht="81" spans="1:9">
      <c r="A389" s="4" t="s">
        <v>1793</v>
      </c>
      <c r="B389" s="4" t="s">
        <v>1794</v>
      </c>
      <c r="C389" s="4" t="s">
        <v>1795</v>
      </c>
      <c r="D389" s="4" t="s">
        <v>11</v>
      </c>
      <c r="E389" s="4" t="s">
        <v>3415</v>
      </c>
      <c r="F389" s="4" t="str">
        <f t="shared" si="6"/>
        <v>533123********0013</v>
      </c>
      <c r="G389" s="4" t="s">
        <v>1797</v>
      </c>
      <c r="H389" s="4" t="s">
        <v>14</v>
      </c>
      <c r="I389" s="3"/>
    </row>
    <row r="390" s="1" customFormat="1" ht="67.5" spans="1:9">
      <c r="A390" s="4" t="s">
        <v>1798</v>
      </c>
      <c r="B390" s="4" t="s">
        <v>1799</v>
      </c>
      <c r="C390" s="4" t="s">
        <v>1800</v>
      </c>
      <c r="D390" s="4" t="s">
        <v>11</v>
      </c>
      <c r="E390" s="4" t="s">
        <v>3416</v>
      </c>
      <c r="F390" s="4" t="str">
        <f t="shared" si="6"/>
        <v>533123********0045</v>
      </c>
      <c r="G390" s="4" t="s">
        <v>1802</v>
      </c>
      <c r="H390" s="4" t="s">
        <v>14</v>
      </c>
      <c r="I390" s="3"/>
    </row>
    <row r="391" s="1" customFormat="1" ht="54" spans="1:9">
      <c r="A391" s="4" t="s">
        <v>1803</v>
      </c>
      <c r="B391" s="4" t="s">
        <v>1804</v>
      </c>
      <c r="C391" s="4" t="s">
        <v>1805</v>
      </c>
      <c r="D391" s="4" t="s">
        <v>11</v>
      </c>
      <c r="E391" s="4" t="s">
        <v>3417</v>
      </c>
      <c r="F391" s="4" t="str">
        <f t="shared" si="6"/>
        <v>533123********022X</v>
      </c>
      <c r="G391" s="4" t="s">
        <v>1806</v>
      </c>
      <c r="H391" s="4" t="s">
        <v>14</v>
      </c>
      <c r="I391" s="3"/>
    </row>
    <row r="392" s="1" customFormat="1" ht="54" spans="1:9">
      <c r="A392" s="4" t="s">
        <v>1807</v>
      </c>
      <c r="B392" s="4" t="s">
        <v>1808</v>
      </c>
      <c r="C392" s="4" t="s">
        <v>1805</v>
      </c>
      <c r="D392" s="4" t="s">
        <v>11</v>
      </c>
      <c r="E392" s="4" t="s">
        <v>3417</v>
      </c>
      <c r="F392" s="4" t="str">
        <f t="shared" si="6"/>
        <v>533123********022X</v>
      </c>
      <c r="G392" s="4" t="s">
        <v>1809</v>
      </c>
      <c r="H392" s="4" t="s">
        <v>14</v>
      </c>
      <c r="I392" s="3"/>
    </row>
    <row r="393" s="1" customFormat="1" ht="81" spans="1:9">
      <c r="A393" s="4" t="s">
        <v>1810</v>
      </c>
      <c r="B393" s="4" t="s">
        <v>1811</v>
      </c>
      <c r="C393" s="4" t="s">
        <v>1812</v>
      </c>
      <c r="D393" s="4" t="s">
        <v>11</v>
      </c>
      <c r="E393" s="4" t="s">
        <v>3418</v>
      </c>
      <c r="F393" s="4" t="str">
        <f t="shared" si="6"/>
        <v>533123********0028</v>
      </c>
      <c r="G393" s="4" t="s">
        <v>1813</v>
      </c>
      <c r="H393" s="4" t="s">
        <v>14</v>
      </c>
      <c r="I393" s="3"/>
    </row>
    <row r="394" s="1" customFormat="1" ht="81" spans="1:9">
      <c r="A394" s="4" t="s">
        <v>1814</v>
      </c>
      <c r="B394" s="4" t="s">
        <v>1815</v>
      </c>
      <c r="C394" s="4" t="s">
        <v>1816</v>
      </c>
      <c r="D394" s="4" t="s">
        <v>11</v>
      </c>
      <c r="E394" s="4" t="s">
        <v>3419</v>
      </c>
      <c r="F394" s="4" t="str">
        <f t="shared" si="6"/>
        <v>533123********0016</v>
      </c>
      <c r="G394" s="4" t="s">
        <v>1818</v>
      </c>
      <c r="H394" s="4" t="s">
        <v>14</v>
      </c>
      <c r="I394" s="3"/>
    </row>
    <row r="395" s="1" customFormat="1" ht="54" spans="1:9">
      <c r="A395" s="4" t="s">
        <v>1819</v>
      </c>
      <c r="B395" s="4" t="s">
        <v>1820</v>
      </c>
      <c r="C395" s="4" t="s">
        <v>1821</v>
      </c>
      <c r="D395" s="4" t="s">
        <v>11</v>
      </c>
      <c r="E395" s="4" t="s">
        <v>3420</v>
      </c>
      <c r="F395" s="4" t="str">
        <f t="shared" si="6"/>
        <v>533123********0421</v>
      </c>
      <c r="G395" s="4" t="s">
        <v>1823</v>
      </c>
      <c r="H395" s="4" t="s">
        <v>14</v>
      </c>
      <c r="I395" s="3"/>
    </row>
    <row r="396" s="1" customFormat="1" ht="67.5" spans="1:9">
      <c r="A396" s="4" t="s">
        <v>1285</v>
      </c>
      <c r="B396" s="4" t="s">
        <v>1824</v>
      </c>
      <c r="C396" s="4" t="s">
        <v>1825</v>
      </c>
      <c r="D396" s="4" t="s">
        <v>11</v>
      </c>
      <c r="E396" s="4" t="s">
        <v>3421</v>
      </c>
      <c r="F396" s="4" t="str">
        <f t="shared" si="6"/>
        <v>533123********0022</v>
      </c>
      <c r="G396" s="4" t="s">
        <v>1826</v>
      </c>
      <c r="H396" s="4" t="s">
        <v>14</v>
      </c>
      <c r="I396" s="3"/>
    </row>
    <row r="397" s="1" customFormat="1" ht="67.5" spans="1:9">
      <c r="A397" s="4" t="s">
        <v>1827</v>
      </c>
      <c r="B397" s="4" t="s">
        <v>1828</v>
      </c>
      <c r="C397" s="4" t="s">
        <v>1829</v>
      </c>
      <c r="D397" s="4" t="s">
        <v>11</v>
      </c>
      <c r="E397" s="4" t="s">
        <v>3422</v>
      </c>
      <c r="F397" s="4" t="str">
        <f t="shared" si="6"/>
        <v>533123********0025</v>
      </c>
      <c r="G397" s="4" t="s">
        <v>1830</v>
      </c>
      <c r="H397" s="4" t="s">
        <v>14</v>
      </c>
      <c r="I397" s="3"/>
    </row>
    <row r="398" s="1" customFormat="1" ht="54" spans="1:9">
      <c r="A398" s="4" t="s">
        <v>1831</v>
      </c>
      <c r="B398" s="4" t="s">
        <v>1832</v>
      </c>
      <c r="C398" s="4" t="s">
        <v>1833</v>
      </c>
      <c r="D398" s="4" t="s">
        <v>11</v>
      </c>
      <c r="E398" s="4" t="s">
        <v>3423</v>
      </c>
      <c r="F398" s="4" t="str">
        <f t="shared" si="6"/>
        <v>533123********3015</v>
      </c>
      <c r="G398" s="4" t="s">
        <v>1835</v>
      </c>
      <c r="H398" s="4" t="s">
        <v>14</v>
      </c>
      <c r="I398" s="3"/>
    </row>
    <row r="399" s="1" customFormat="1" ht="94.5" spans="1:9">
      <c r="A399" s="4" t="s">
        <v>1836</v>
      </c>
      <c r="B399" s="4" t="s">
        <v>1837</v>
      </c>
      <c r="C399" s="4" t="s">
        <v>1838</v>
      </c>
      <c r="D399" s="4" t="s">
        <v>11</v>
      </c>
      <c r="E399" s="4" t="s">
        <v>3424</v>
      </c>
      <c r="F399" s="4" t="str">
        <f t="shared" si="6"/>
        <v>533123********2029</v>
      </c>
      <c r="G399" s="4" t="s">
        <v>1840</v>
      </c>
      <c r="H399" s="4" t="s">
        <v>14</v>
      </c>
      <c r="I399" s="3"/>
    </row>
    <row r="400" s="1" customFormat="1" ht="54" spans="1:9">
      <c r="A400" s="4" t="s">
        <v>1841</v>
      </c>
      <c r="B400" s="4" t="s">
        <v>1842</v>
      </c>
      <c r="C400" s="4" t="s">
        <v>1843</v>
      </c>
      <c r="D400" s="4" t="s">
        <v>11</v>
      </c>
      <c r="E400" s="4" t="s">
        <v>3425</v>
      </c>
      <c r="F400" s="4" t="str">
        <f t="shared" si="6"/>
        <v>533123********1026</v>
      </c>
      <c r="G400" s="4" t="s">
        <v>1845</v>
      </c>
      <c r="H400" s="4" t="s">
        <v>14</v>
      </c>
      <c r="I400" s="3"/>
    </row>
    <row r="401" s="1" customFormat="1" ht="54" spans="1:9">
      <c r="A401" s="4" t="s">
        <v>1846</v>
      </c>
      <c r="B401" s="4" t="s">
        <v>1847</v>
      </c>
      <c r="C401" s="4" t="s">
        <v>1848</v>
      </c>
      <c r="D401" s="4" t="s">
        <v>11</v>
      </c>
      <c r="E401" s="4" t="s">
        <v>3426</v>
      </c>
      <c r="F401" s="4" t="str">
        <f t="shared" si="6"/>
        <v>533123********021X</v>
      </c>
      <c r="G401" s="4" t="s">
        <v>1850</v>
      </c>
      <c r="H401" s="4" t="s">
        <v>14</v>
      </c>
      <c r="I401" s="3"/>
    </row>
    <row r="402" s="1" customFormat="1" ht="40.5" spans="1:9">
      <c r="A402" s="4" t="s">
        <v>1851</v>
      </c>
      <c r="B402" s="4" t="s">
        <v>1852</v>
      </c>
      <c r="C402" s="4" t="s">
        <v>1853</v>
      </c>
      <c r="D402" s="4" t="s">
        <v>11</v>
      </c>
      <c r="E402" s="4" t="s">
        <v>3427</v>
      </c>
      <c r="F402" s="4" t="str">
        <f t="shared" si="6"/>
        <v>533123********3654</v>
      </c>
      <c r="G402" s="4" t="s">
        <v>1854</v>
      </c>
      <c r="H402" s="4" t="s">
        <v>14</v>
      </c>
      <c r="I402" s="3"/>
    </row>
    <row r="403" s="1" customFormat="1" ht="40.5" spans="1:9">
      <c r="A403" s="4" t="s">
        <v>1855</v>
      </c>
      <c r="B403" s="4" t="s">
        <v>1856</v>
      </c>
      <c r="C403" s="4" t="s">
        <v>1857</v>
      </c>
      <c r="D403" s="4" t="s">
        <v>11</v>
      </c>
      <c r="E403" s="4" t="s">
        <v>3428</v>
      </c>
      <c r="F403" s="4" t="str">
        <f t="shared" si="6"/>
        <v>533123********1425</v>
      </c>
      <c r="G403" s="4" t="s">
        <v>1859</v>
      </c>
      <c r="H403" s="4" t="s">
        <v>14</v>
      </c>
      <c r="I403" s="3"/>
    </row>
    <row r="404" s="1" customFormat="1" ht="40.5" spans="1:9">
      <c r="A404" s="4" t="s">
        <v>1860</v>
      </c>
      <c r="B404" s="4" t="s">
        <v>1861</v>
      </c>
      <c r="C404" s="4" t="s">
        <v>1862</v>
      </c>
      <c r="D404" s="4" t="s">
        <v>11</v>
      </c>
      <c r="E404" s="4" t="s">
        <v>3429</v>
      </c>
      <c r="F404" s="4" t="str">
        <f t="shared" si="6"/>
        <v>533123********0420</v>
      </c>
      <c r="G404" s="4" t="s">
        <v>567</v>
      </c>
      <c r="H404" s="4" t="s">
        <v>14</v>
      </c>
      <c r="I404" s="3"/>
    </row>
    <row r="405" s="1" customFormat="1" ht="94.5" spans="1:9">
      <c r="A405" s="4" t="s">
        <v>1325</v>
      </c>
      <c r="B405" s="4" t="s">
        <v>1864</v>
      </c>
      <c r="C405" s="4" t="s">
        <v>1865</v>
      </c>
      <c r="D405" s="4" t="s">
        <v>11</v>
      </c>
      <c r="E405" s="4" t="s">
        <v>3430</v>
      </c>
      <c r="F405" s="4" t="str">
        <f t="shared" si="6"/>
        <v>533123********0021</v>
      </c>
      <c r="G405" s="4" t="s">
        <v>1866</v>
      </c>
      <c r="H405" s="4" t="s">
        <v>14</v>
      </c>
      <c r="I405" s="3"/>
    </row>
    <row r="406" s="1" customFormat="1" ht="94.5" spans="1:9">
      <c r="A406" s="4" t="s">
        <v>1867</v>
      </c>
      <c r="B406" s="4" t="s">
        <v>1868</v>
      </c>
      <c r="C406" s="4" t="s">
        <v>1869</v>
      </c>
      <c r="D406" s="4" t="s">
        <v>11</v>
      </c>
      <c r="E406" s="4" t="s">
        <v>3431</v>
      </c>
      <c r="F406" s="4" t="str">
        <f t="shared" si="6"/>
        <v>533123********0844</v>
      </c>
      <c r="G406" s="4" t="s">
        <v>1871</v>
      </c>
      <c r="H406" s="4" t="s">
        <v>14</v>
      </c>
      <c r="I406" s="3"/>
    </row>
    <row r="407" s="1" customFormat="1" ht="81" spans="1:9">
      <c r="A407" s="4" t="s">
        <v>1377</v>
      </c>
      <c r="B407" s="4" t="s">
        <v>1872</v>
      </c>
      <c r="C407" s="4" t="s">
        <v>1873</v>
      </c>
      <c r="D407" s="4" t="s">
        <v>11</v>
      </c>
      <c r="E407" s="4" t="s">
        <v>3432</v>
      </c>
      <c r="F407" s="4" t="str">
        <f t="shared" si="6"/>
        <v>533123********2828</v>
      </c>
      <c r="G407" s="4" t="s">
        <v>1874</v>
      </c>
      <c r="H407" s="4" t="s">
        <v>14</v>
      </c>
      <c r="I407" s="3"/>
    </row>
    <row r="408" s="1" customFormat="1" ht="54" spans="1:9">
      <c r="A408" s="4" t="s">
        <v>1285</v>
      </c>
      <c r="B408" s="4" t="s">
        <v>1875</v>
      </c>
      <c r="C408" s="4" t="s">
        <v>1876</v>
      </c>
      <c r="D408" s="4" t="s">
        <v>11</v>
      </c>
      <c r="E408" s="4" t="s">
        <v>3433</v>
      </c>
      <c r="F408" s="4" t="str">
        <f t="shared" si="6"/>
        <v>533123********0022</v>
      </c>
      <c r="G408" s="4" t="s">
        <v>1877</v>
      </c>
      <c r="H408" s="4" t="s">
        <v>14</v>
      </c>
      <c r="I408" s="3"/>
    </row>
    <row r="409" s="1" customFormat="1" ht="67.5" spans="1:9">
      <c r="A409" s="4" t="s">
        <v>1557</v>
      </c>
      <c r="B409" s="4" t="s">
        <v>1878</v>
      </c>
      <c r="C409" s="4" t="s">
        <v>1879</v>
      </c>
      <c r="D409" s="4" t="s">
        <v>11</v>
      </c>
      <c r="E409" s="4" t="s">
        <v>3434</v>
      </c>
      <c r="F409" s="4" t="str">
        <f t="shared" si="6"/>
        <v>533123********0023</v>
      </c>
      <c r="G409" s="4" t="s">
        <v>1880</v>
      </c>
      <c r="H409" s="4" t="s">
        <v>14</v>
      </c>
      <c r="I409" s="3"/>
    </row>
    <row r="410" s="1" customFormat="1" ht="40.5" spans="1:9">
      <c r="A410" s="4" t="s">
        <v>1473</v>
      </c>
      <c r="B410" s="4" t="s">
        <v>1881</v>
      </c>
      <c r="C410" s="4" t="s">
        <v>1882</v>
      </c>
      <c r="D410" s="4" t="s">
        <v>11</v>
      </c>
      <c r="E410" s="4" t="s">
        <v>3435</v>
      </c>
      <c r="F410" s="4" t="str">
        <f t="shared" si="6"/>
        <v>533123********0018</v>
      </c>
      <c r="G410" s="4" t="s">
        <v>461</v>
      </c>
      <c r="H410" s="4" t="s">
        <v>14</v>
      </c>
      <c r="I410" s="3"/>
    </row>
    <row r="411" s="1" customFormat="1" ht="67.5" spans="1:9">
      <c r="A411" s="4" t="s">
        <v>1883</v>
      </c>
      <c r="B411" s="4" t="s">
        <v>1884</v>
      </c>
      <c r="C411" s="4" t="s">
        <v>1885</v>
      </c>
      <c r="D411" s="4" t="s">
        <v>11</v>
      </c>
      <c r="E411" s="4" t="s">
        <v>3436</v>
      </c>
      <c r="F411" s="4" t="str">
        <f t="shared" si="6"/>
        <v>533123********1627</v>
      </c>
      <c r="G411" s="4" t="s">
        <v>1887</v>
      </c>
      <c r="H411" s="4" t="s">
        <v>14</v>
      </c>
      <c r="I411" s="3"/>
    </row>
    <row r="412" s="1" customFormat="1" ht="54" spans="1:9">
      <c r="A412" s="4" t="s">
        <v>1888</v>
      </c>
      <c r="B412" s="4" t="s">
        <v>1889</v>
      </c>
      <c r="C412" s="4" t="s">
        <v>1890</v>
      </c>
      <c r="D412" s="4" t="s">
        <v>11</v>
      </c>
      <c r="E412" s="4" t="s">
        <v>3437</v>
      </c>
      <c r="F412" s="4" t="str">
        <f t="shared" si="6"/>
        <v>533123********3080</v>
      </c>
      <c r="G412" s="4" t="s">
        <v>1892</v>
      </c>
      <c r="H412" s="4" t="s">
        <v>14</v>
      </c>
      <c r="I412" s="3"/>
    </row>
    <row r="413" s="1" customFormat="1" ht="40.5" spans="1:9">
      <c r="A413" s="4" t="s">
        <v>1893</v>
      </c>
      <c r="B413" s="4" t="s">
        <v>1894</v>
      </c>
      <c r="C413" s="4" t="s">
        <v>1895</v>
      </c>
      <c r="D413" s="4" t="s">
        <v>11</v>
      </c>
      <c r="E413" s="4" t="s">
        <v>3438</v>
      </c>
      <c r="F413" s="4" t="str">
        <f t="shared" si="6"/>
        <v>533123********1018</v>
      </c>
      <c r="G413" s="4" t="s">
        <v>1896</v>
      </c>
      <c r="H413" s="4" t="s">
        <v>14</v>
      </c>
      <c r="I413" s="3"/>
    </row>
    <row r="414" s="1" customFormat="1" ht="54" spans="1:9">
      <c r="A414" s="4" t="s">
        <v>1897</v>
      </c>
      <c r="B414" s="4" t="s">
        <v>1898</v>
      </c>
      <c r="C414" s="4" t="s">
        <v>1899</v>
      </c>
      <c r="D414" s="4" t="s">
        <v>11</v>
      </c>
      <c r="E414" s="4" t="s">
        <v>3439</v>
      </c>
      <c r="F414" s="4" t="str">
        <f t="shared" si="6"/>
        <v>533123********0426</v>
      </c>
      <c r="G414" s="4" t="s">
        <v>1901</v>
      </c>
      <c r="H414" s="4" t="s">
        <v>14</v>
      </c>
      <c r="I414" s="3"/>
    </row>
    <row r="415" s="1" customFormat="1" ht="81" spans="1:9">
      <c r="A415" s="4" t="s">
        <v>1473</v>
      </c>
      <c r="B415" s="4" t="s">
        <v>1902</v>
      </c>
      <c r="C415" s="4" t="s">
        <v>1903</v>
      </c>
      <c r="D415" s="4" t="s">
        <v>11</v>
      </c>
      <c r="E415" s="4" t="s">
        <v>3440</v>
      </c>
      <c r="F415" s="4" t="str">
        <f t="shared" si="6"/>
        <v>533123********0018</v>
      </c>
      <c r="G415" s="4" t="s">
        <v>1904</v>
      </c>
      <c r="H415" s="4" t="s">
        <v>14</v>
      </c>
      <c r="I415" s="3"/>
    </row>
    <row r="416" s="1" customFormat="1" ht="67.5" spans="1:9">
      <c r="A416" s="4" t="s">
        <v>1905</v>
      </c>
      <c r="B416" s="4" t="s">
        <v>1906</v>
      </c>
      <c r="C416" s="4" t="s">
        <v>1907</v>
      </c>
      <c r="D416" s="4" t="s">
        <v>11</v>
      </c>
      <c r="E416" s="4" t="s">
        <v>3441</v>
      </c>
      <c r="F416" s="4" t="str">
        <f t="shared" si="6"/>
        <v>533123********1613</v>
      </c>
      <c r="G416" s="4" t="s">
        <v>1909</v>
      </c>
      <c r="H416" s="4" t="s">
        <v>14</v>
      </c>
      <c r="I416" s="3"/>
    </row>
    <row r="417" s="1" customFormat="1" ht="67.5" spans="1:9">
      <c r="A417" s="4" t="s">
        <v>1910</v>
      </c>
      <c r="B417" s="4" t="s">
        <v>1911</v>
      </c>
      <c r="C417" s="4" t="s">
        <v>1912</v>
      </c>
      <c r="D417" s="4" t="s">
        <v>11</v>
      </c>
      <c r="E417" s="4" t="s">
        <v>3442</v>
      </c>
      <c r="F417" s="4" t="str">
        <f t="shared" si="6"/>
        <v>533123********1049</v>
      </c>
      <c r="G417" s="4" t="s">
        <v>1914</v>
      </c>
      <c r="H417" s="4" t="s">
        <v>14</v>
      </c>
      <c r="I417" s="3"/>
    </row>
    <row r="418" s="1" customFormat="1" ht="54" spans="1:9">
      <c r="A418" s="4" t="s">
        <v>1915</v>
      </c>
      <c r="B418" s="4" t="s">
        <v>1916</v>
      </c>
      <c r="C418" s="4" t="s">
        <v>1917</v>
      </c>
      <c r="D418" s="4" t="s">
        <v>11</v>
      </c>
      <c r="E418" s="4" t="s">
        <v>3443</v>
      </c>
      <c r="F418" s="4" t="str">
        <f t="shared" si="6"/>
        <v>533123********2427</v>
      </c>
      <c r="G418" s="4" t="s">
        <v>1918</v>
      </c>
      <c r="H418" s="4" t="s">
        <v>14</v>
      </c>
      <c r="I418" s="3"/>
    </row>
    <row r="419" s="1" customFormat="1" ht="94.5" spans="1:9">
      <c r="A419" s="4" t="s">
        <v>1919</v>
      </c>
      <c r="B419" s="4" t="s">
        <v>1920</v>
      </c>
      <c r="C419" s="4" t="s">
        <v>1921</v>
      </c>
      <c r="D419" s="4" t="s">
        <v>11</v>
      </c>
      <c r="E419" s="4" t="s">
        <v>3444</v>
      </c>
      <c r="F419" s="4" t="str">
        <f t="shared" si="6"/>
        <v>533123********2414</v>
      </c>
      <c r="G419" s="4" t="s">
        <v>1923</v>
      </c>
      <c r="H419" s="4" t="s">
        <v>14</v>
      </c>
      <c r="I419" s="3"/>
    </row>
    <row r="420" s="1" customFormat="1" ht="67.5" spans="1:9">
      <c r="A420" s="4" t="s">
        <v>1487</v>
      </c>
      <c r="B420" s="4" t="s">
        <v>1924</v>
      </c>
      <c r="C420" s="4" t="s">
        <v>1925</v>
      </c>
      <c r="D420" s="4" t="s">
        <v>11</v>
      </c>
      <c r="E420" s="4" t="s">
        <v>3445</v>
      </c>
      <c r="F420" s="4" t="str">
        <f t="shared" si="6"/>
        <v>533123********3026</v>
      </c>
      <c r="G420" s="4" t="s">
        <v>1926</v>
      </c>
      <c r="H420" s="4" t="s">
        <v>14</v>
      </c>
      <c r="I420" s="3"/>
    </row>
    <row r="421" s="1" customFormat="1" ht="67.5" spans="1:9">
      <c r="A421" s="4" t="s">
        <v>1860</v>
      </c>
      <c r="B421" s="4" t="s">
        <v>1927</v>
      </c>
      <c r="C421" s="4" t="s">
        <v>1928</v>
      </c>
      <c r="D421" s="4" t="s">
        <v>11</v>
      </c>
      <c r="E421" s="4" t="s">
        <v>3446</v>
      </c>
      <c r="F421" s="4" t="str">
        <f t="shared" si="6"/>
        <v>533123********0420</v>
      </c>
      <c r="G421" s="4" t="s">
        <v>1929</v>
      </c>
      <c r="H421" s="4" t="s">
        <v>14</v>
      </c>
      <c r="I421" s="3"/>
    </row>
    <row r="422" s="1" customFormat="1" ht="67.5" spans="1:9">
      <c r="A422" s="4" t="s">
        <v>1930</v>
      </c>
      <c r="B422" s="4" t="s">
        <v>1931</v>
      </c>
      <c r="C422" s="4" t="s">
        <v>1932</v>
      </c>
      <c r="D422" s="4" t="s">
        <v>11</v>
      </c>
      <c r="E422" s="4" t="s">
        <v>3447</v>
      </c>
      <c r="F422" s="4" t="str">
        <f t="shared" si="6"/>
        <v>533123********1168</v>
      </c>
      <c r="G422" s="4" t="s">
        <v>1934</v>
      </c>
      <c r="H422" s="4" t="s">
        <v>14</v>
      </c>
      <c r="I422" s="3"/>
    </row>
    <row r="423" s="1" customFormat="1" ht="67.5" spans="1:9">
      <c r="A423" s="4" t="s">
        <v>1935</v>
      </c>
      <c r="B423" s="4" t="s">
        <v>1936</v>
      </c>
      <c r="C423" s="4" t="s">
        <v>1937</v>
      </c>
      <c r="D423" s="4" t="s">
        <v>11</v>
      </c>
      <c r="E423" s="4" t="s">
        <v>3448</v>
      </c>
      <c r="F423" s="4" t="str">
        <f t="shared" si="6"/>
        <v>533123********022X</v>
      </c>
      <c r="G423" s="4" t="s">
        <v>1938</v>
      </c>
      <c r="H423" s="4" t="s">
        <v>14</v>
      </c>
      <c r="I423" s="3"/>
    </row>
    <row r="424" s="1" customFormat="1" ht="40.5" spans="1:9">
      <c r="A424" s="4" t="s">
        <v>1939</v>
      </c>
      <c r="B424" s="4" t="s">
        <v>1940</v>
      </c>
      <c r="C424" s="4" t="s">
        <v>1941</v>
      </c>
      <c r="D424" s="4" t="s">
        <v>11</v>
      </c>
      <c r="E424" s="4" t="s">
        <v>3449</v>
      </c>
      <c r="F424" s="4" t="str">
        <f t="shared" si="6"/>
        <v>533123********2416</v>
      </c>
      <c r="G424" s="4" t="s">
        <v>1943</v>
      </c>
      <c r="H424" s="4" t="s">
        <v>14</v>
      </c>
      <c r="I424" s="3"/>
    </row>
    <row r="425" s="1" customFormat="1" ht="40.5" spans="1:9">
      <c r="A425" s="4" t="s">
        <v>1944</v>
      </c>
      <c r="B425" s="4" t="s">
        <v>1945</v>
      </c>
      <c r="C425" s="4" t="s">
        <v>1946</v>
      </c>
      <c r="D425" s="4" t="s">
        <v>169</v>
      </c>
      <c r="E425" s="4" t="s">
        <v>3450</v>
      </c>
      <c r="F425" s="4" t="str">
        <f t="shared" si="6"/>
        <v>533312********93496</v>
      </c>
      <c r="G425" s="4" t="s">
        <v>1948</v>
      </c>
      <c r="H425" s="4" t="s">
        <v>14</v>
      </c>
      <c r="I425" s="3"/>
    </row>
    <row r="426" s="1" customFormat="1" ht="81" spans="1:9">
      <c r="A426" s="4" t="s">
        <v>1949</v>
      </c>
      <c r="B426" s="4" t="s">
        <v>1950</v>
      </c>
      <c r="C426" s="4" t="s">
        <v>1951</v>
      </c>
      <c r="D426" s="4" t="s">
        <v>11</v>
      </c>
      <c r="E426" s="4" t="s">
        <v>3451</v>
      </c>
      <c r="F426" s="4" t="str">
        <f t="shared" si="6"/>
        <v>533123********3219</v>
      </c>
      <c r="G426" s="4" t="s">
        <v>1953</v>
      </c>
      <c r="H426" s="4" t="s">
        <v>14</v>
      </c>
      <c r="I426" s="3"/>
    </row>
    <row r="427" s="1" customFormat="1" ht="81" spans="1:9">
      <c r="A427" s="4" t="s">
        <v>1954</v>
      </c>
      <c r="B427" s="4" t="s">
        <v>1955</v>
      </c>
      <c r="C427" s="4" t="s">
        <v>1956</v>
      </c>
      <c r="D427" s="4" t="s">
        <v>11</v>
      </c>
      <c r="E427" s="4" t="s">
        <v>3452</v>
      </c>
      <c r="F427" s="4" t="str">
        <f t="shared" si="6"/>
        <v>533123********1040</v>
      </c>
      <c r="G427" s="4" t="s">
        <v>1958</v>
      </c>
      <c r="H427" s="4" t="s">
        <v>14</v>
      </c>
      <c r="I427" s="3"/>
    </row>
    <row r="428" s="1" customFormat="1" ht="67.5" spans="1:9">
      <c r="A428" s="4" t="s">
        <v>1959</v>
      </c>
      <c r="B428" s="4" t="s">
        <v>1960</v>
      </c>
      <c r="C428" s="4" t="s">
        <v>1961</v>
      </c>
      <c r="D428" s="4" t="s">
        <v>11</v>
      </c>
      <c r="E428" s="4" t="s">
        <v>3453</v>
      </c>
      <c r="F428" s="4" t="str">
        <f t="shared" si="6"/>
        <v>533123********3580</v>
      </c>
      <c r="G428" s="4" t="s">
        <v>1963</v>
      </c>
      <c r="H428" s="4" t="s">
        <v>14</v>
      </c>
      <c r="I428" s="3"/>
    </row>
    <row r="429" s="1" customFormat="1" ht="81" spans="1:9">
      <c r="A429" s="4" t="s">
        <v>1473</v>
      </c>
      <c r="B429" s="4" t="s">
        <v>1964</v>
      </c>
      <c r="C429" s="4" t="s">
        <v>1965</v>
      </c>
      <c r="D429" s="4" t="s">
        <v>11</v>
      </c>
      <c r="E429" s="4" t="s">
        <v>3454</v>
      </c>
      <c r="F429" s="4" t="str">
        <f t="shared" si="6"/>
        <v>533123********0018</v>
      </c>
      <c r="G429" s="4" t="s">
        <v>1966</v>
      </c>
      <c r="H429" s="4" t="s">
        <v>14</v>
      </c>
      <c r="I429" s="3"/>
    </row>
    <row r="430" s="1" customFormat="1" ht="40.5" spans="1:9">
      <c r="A430" s="4" t="s">
        <v>1967</v>
      </c>
      <c r="B430" s="4" t="s">
        <v>1968</v>
      </c>
      <c r="C430" s="4" t="s">
        <v>1969</v>
      </c>
      <c r="D430" s="4" t="s">
        <v>11</v>
      </c>
      <c r="E430" s="4" t="s">
        <v>3455</v>
      </c>
      <c r="F430" s="4" t="str">
        <f t="shared" si="6"/>
        <v>533123********3017</v>
      </c>
      <c r="G430" s="4" t="s">
        <v>135</v>
      </c>
      <c r="H430" s="4" t="s">
        <v>14</v>
      </c>
      <c r="I430" s="3"/>
    </row>
    <row r="431" s="1" customFormat="1" ht="67.5" spans="1:9">
      <c r="A431" s="4" t="s">
        <v>1477</v>
      </c>
      <c r="B431" s="4" t="s">
        <v>1971</v>
      </c>
      <c r="C431" s="4" t="s">
        <v>1972</v>
      </c>
      <c r="D431" s="4" t="s">
        <v>11</v>
      </c>
      <c r="E431" s="4" t="s">
        <v>3456</v>
      </c>
      <c r="F431" s="4" t="str">
        <f t="shared" si="6"/>
        <v>533123********0048</v>
      </c>
      <c r="G431" s="4" t="s">
        <v>1973</v>
      </c>
      <c r="H431" s="4" t="s">
        <v>14</v>
      </c>
      <c r="I431" s="3"/>
    </row>
    <row r="432" s="1" customFormat="1" ht="54" spans="1:9">
      <c r="A432" s="4" t="s">
        <v>1282</v>
      </c>
      <c r="B432" s="4" t="s">
        <v>1974</v>
      </c>
      <c r="C432" s="4" t="s">
        <v>1975</v>
      </c>
      <c r="D432" s="4" t="s">
        <v>11</v>
      </c>
      <c r="E432" s="4" t="s">
        <v>3457</v>
      </c>
      <c r="F432" s="4" t="str">
        <f t="shared" si="6"/>
        <v>533123********0626</v>
      </c>
      <c r="G432" s="4" t="s">
        <v>1976</v>
      </c>
      <c r="H432" s="4" t="s">
        <v>14</v>
      </c>
      <c r="I432" s="3"/>
    </row>
    <row r="433" s="1" customFormat="1" ht="67.5" spans="1:9">
      <c r="A433" s="4" t="s">
        <v>1285</v>
      </c>
      <c r="B433" s="4" t="s">
        <v>1977</v>
      </c>
      <c r="C433" s="4" t="s">
        <v>1978</v>
      </c>
      <c r="D433" s="4" t="s">
        <v>11</v>
      </c>
      <c r="E433" s="4" t="s">
        <v>3458</v>
      </c>
      <c r="F433" s="4" t="str">
        <f t="shared" si="6"/>
        <v>533123********0022</v>
      </c>
      <c r="G433" s="4" t="s">
        <v>1979</v>
      </c>
      <c r="H433" s="4" t="s">
        <v>14</v>
      </c>
      <c r="I433" s="3"/>
    </row>
    <row r="434" s="1" customFormat="1" ht="67.5" spans="1:9">
      <c r="A434" s="4" t="s">
        <v>1980</v>
      </c>
      <c r="B434" s="4" t="s">
        <v>1981</v>
      </c>
      <c r="C434" s="4" t="s">
        <v>1982</v>
      </c>
      <c r="D434" s="4" t="s">
        <v>11</v>
      </c>
      <c r="E434" s="4" t="s">
        <v>3459</v>
      </c>
      <c r="F434" s="4" t="str">
        <f t="shared" si="6"/>
        <v>533123********1075</v>
      </c>
      <c r="G434" s="4" t="s">
        <v>1984</v>
      </c>
      <c r="H434" s="4" t="s">
        <v>14</v>
      </c>
      <c r="I434" s="3"/>
    </row>
    <row r="435" s="1" customFormat="1" ht="40.5" spans="1:9">
      <c r="A435" s="4" t="s">
        <v>1702</v>
      </c>
      <c r="B435" s="4" t="s">
        <v>1985</v>
      </c>
      <c r="C435" s="4" t="s">
        <v>1986</v>
      </c>
      <c r="D435" s="4" t="s">
        <v>11</v>
      </c>
      <c r="E435" s="4" t="s">
        <v>3460</v>
      </c>
      <c r="F435" s="4" t="str">
        <f t="shared" si="6"/>
        <v>533123********1624</v>
      </c>
      <c r="G435" s="4" t="s">
        <v>1592</v>
      </c>
      <c r="H435" s="4" t="s">
        <v>14</v>
      </c>
      <c r="I435" s="3"/>
    </row>
    <row r="436" s="1" customFormat="1" ht="67.5" spans="1:9">
      <c r="A436" s="4" t="s">
        <v>1987</v>
      </c>
      <c r="B436" s="4" t="s">
        <v>1988</v>
      </c>
      <c r="C436" s="4" t="s">
        <v>1989</v>
      </c>
      <c r="D436" s="4" t="s">
        <v>11</v>
      </c>
      <c r="E436" s="4" t="s">
        <v>3461</v>
      </c>
      <c r="F436" s="4" t="str">
        <f t="shared" si="6"/>
        <v>533123********1620</v>
      </c>
      <c r="G436" s="4" t="s">
        <v>1991</v>
      </c>
      <c r="H436" s="4" t="s">
        <v>14</v>
      </c>
      <c r="I436" s="3"/>
    </row>
    <row r="437" s="1" customFormat="1" ht="67.5" spans="1:9">
      <c r="A437" s="4" t="s">
        <v>1992</v>
      </c>
      <c r="B437" s="4" t="s">
        <v>1993</v>
      </c>
      <c r="C437" s="4" t="s">
        <v>1994</v>
      </c>
      <c r="D437" s="4" t="s">
        <v>11</v>
      </c>
      <c r="E437" s="4" t="s">
        <v>3462</v>
      </c>
      <c r="F437" s="4" t="str">
        <f t="shared" si="6"/>
        <v>533123********3425</v>
      </c>
      <c r="G437" s="4" t="s">
        <v>1996</v>
      </c>
      <c r="H437" s="4" t="s">
        <v>14</v>
      </c>
      <c r="I437" s="3"/>
    </row>
    <row r="438" s="1" customFormat="1" ht="54" spans="1:9">
      <c r="A438" s="4" t="s">
        <v>1485</v>
      </c>
      <c r="B438" s="4" t="s">
        <v>1997</v>
      </c>
      <c r="C438" s="4" t="s">
        <v>1998</v>
      </c>
      <c r="D438" s="4" t="s">
        <v>11</v>
      </c>
      <c r="E438" s="4" t="s">
        <v>3463</v>
      </c>
      <c r="F438" s="4" t="str">
        <f t="shared" si="6"/>
        <v>533123********3025</v>
      </c>
      <c r="G438" s="4" t="s">
        <v>1999</v>
      </c>
      <c r="H438" s="4" t="s">
        <v>14</v>
      </c>
      <c r="I438" s="3"/>
    </row>
    <row r="439" s="1" customFormat="1" ht="81" spans="1:9">
      <c r="A439" s="4" t="s">
        <v>1746</v>
      </c>
      <c r="B439" s="4" t="s">
        <v>2000</v>
      </c>
      <c r="C439" s="4" t="s">
        <v>2001</v>
      </c>
      <c r="D439" s="4" t="s">
        <v>11</v>
      </c>
      <c r="E439" s="4" t="s">
        <v>3464</v>
      </c>
      <c r="F439" s="4" t="str">
        <f t="shared" si="6"/>
        <v>533123********1420</v>
      </c>
      <c r="G439" s="4" t="s">
        <v>2002</v>
      </c>
      <c r="H439" s="4" t="s">
        <v>14</v>
      </c>
      <c r="I439" s="3"/>
    </row>
    <row r="440" s="1" customFormat="1" ht="54" spans="1:9">
      <c r="A440" s="4" t="s">
        <v>2003</v>
      </c>
      <c r="B440" s="4" t="s">
        <v>2004</v>
      </c>
      <c r="C440" s="4" t="s">
        <v>2005</v>
      </c>
      <c r="D440" s="4" t="s">
        <v>11</v>
      </c>
      <c r="E440" s="4" t="s">
        <v>3465</v>
      </c>
      <c r="F440" s="4" t="str">
        <f t="shared" si="6"/>
        <v>533123********1930</v>
      </c>
      <c r="G440" s="4" t="s">
        <v>2007</v>
      </c>
      <c r="H440" s="4" t="s">
        <v>14</v>
      </c>
      <c r="I440" s="3"/>
    </row>
    <row r="441" s="1" customFormat="1" ht="67.5" spans="1:9">
      <c r="A441" s="4" t="s">
        <v>2008</v>
      </c>
      <c r="B441" s="4" t="s">
        <v>2009</v>
      </c>
      <c r="C441" s="4" t="s">
        <v>2010</v>
      </c>
      <c r="D441" s="4" t="s">
        <v>11</v>
      </c>
      <c r="E441" s="4" t="s">
        <v>3466</v>
      </c>
      <c r="F441" s="4" t="str">
        <f t="shared" si="6"/>
        <v>533123********2615</v>
      </c>
      <c r="G441" s="4" t="s">
        <v>2012</v>
      </c>
      <c r="H441" s="4" t="s">
        <v>14</v>
      </c>
      <c r="I441" s="3"/>
    </row>
    <row r="442" s="1" customFormat="1" ht="67.5" spans="1:9">
      <c r="A442" s="4" t="s">
        <v>2013</v>
      </c>
      <c r="B442" s="4" t="s">
        <v>2014</v>
      </c>
      <c r="C442" s="4" t="s">
        <v>2015</v>
      </c>
      <c r="D442" s="4" t="s">
        <v>11</v>
      </c>
      <c r="E442" s="4" t="s">
        <v>3467</v>
      </c>
      <c r="F442" s="4" t="str">
        <f t="shared" si="6"/>
        <v>533123********0215</v>
      </c>
      <c r="G442" s="4" t="s">
        <v>2017</v>
      </c>
      <c r="H442" s="4" t="s">
        <v>14</v>
      </c>
      <c r="I442" s="3"/>
    </row>
    <row r="443" s="1" customFormat="1" ht="54" spans="1:9">
      <c r="A443" s="4" t="s">
        <v>2018</v>
      </c>
      <c r="B443" s="4" t="s">
        <v>2019</v>
      </c>
      <c r="C443" s="4" t="s">
        <v>2020</v>
      </c>
      <c r="D443" s="4" t="s">
        <v>11</v>
      </c>
      <c r="E443" s="4" t="s">
        <v>3468</v>
      </c>
      <c r="F443" s="4" t="str">
        <f t="shared" si="6"/>
        <v>533123********3542</v>
      </c>
      <c r="G443" s="4" t="s">
        <v>2022</v>
      </c>
      <c r="H443" s="4" t="s">
        <v>14</v>
      </c>
      <c r="I443" s="3"/>
    </row>
    <row r="444" s="1" customFormat="1" ht="67.5" spans="1:9">
      <c r="A444" s="4" t="s">
        <v>2023</v>
      </c>
      <c r="B444" s="4" t="s">
        <v>2024</v>
      </c>
      <c r="C444" s="4" t="s">
        <v>2025</v>
      </c>
      <c r="D444" s="4" t="s">
        <v>11</v>
      </c>
      <c r="E444" s="4" t="s">
        <v>3469</v>
      </c>
      <c r="F444" s="4" t="str">
        <f t="shared" si="6"/>
        <v>533123********1622</v>
      </c>
      <c r="G444" s="4" t="s">
        <v>2027</v>
      </c>
      <c r="H444" s="4" t="s">
        <v>14</v>
      </c>
      <c r="I444" s="3"/>
    </row>
    <row r="445" s="1" customFormat="1" ht="40.5" spans="1:9">
      <c r="A445" s="4" t="s">
        <v>2028</v>
      </c>
      <c r="B445" s="4" t="s">
        <v>2029</v>
      </c>
      <c r="C445" s="4" t="s">
        <v>2030</v>
      </c>
      <c r="D445" s="4" t="s">
        <v>11</v>
      </c>
      <c r="E445" s="4" t="s">
        <v>3470</v>
      </c>
      <c r="F445" s="4" t="str">
        <f t="shared" si="6"/>
        <v>533123********2841</v>
      </c>
      <c r="G445" s="4" t="s">
        <v>274</v>
      </c>
      <c r="H445" s="4" t="s">
        <v>14</v>
      </c>
      <c r="I445" s="3"/>
    </row>
    <row r="446" s="1" customFormat="1" ht="54" spans="1:9">
      <c r="A446" s="4" t="s">
        <v>2032</v>
      </c>
      <c r="B446" s="4" t="s">
        <v>2033</v>
      </c>
      <c r="C446" s="4" t="s">
        <v>2034</v>
      </c>
      <c r="D446" s="4" t="s">
        <v>11</v>
      </c>
      <c r="E446" s="4" t="s">
        <v>3471</v>
      </c>
      <c r="F446" s="4" t="str">
        <f t="shared" si="6"/>
        <v>533123********0037</v>
      </c>
      <c r="G446" s="4" t="s">
        <v>2035</v>
      </c>
      <c r="H446" s="4" t="s">
        <v>14</v>
      </c>
      <c r="I446" s="3"/>
    </row>
    <row r="447" s="1" customFormat="1" ht="67.5" spans="1:9">
      <c r="A447" s="4" t="s">
        <v>2036</v>
      </c>
      <c r="B447" s="4" t="s">
        <v>2037</v>
      </c>
      <c r="C447" s="4" t="s">
        <v>2038</v>
      </c>
      <c r="D447" s="4" t="s">
        <v>11</v>
      </c>
      <c r="E447" s="4" t="s">
        <v>3472</v>
      </c>
      <c r="F447" s="4" t="str">
        <f t="shared" si="6"/>
        <v>533123********0014</v>
      </c>
      <c r="G447" s="4" t="s">
        <v>2040</v>
      </c>
      <c r="H447" s="4" t="s">
        <v>14</v>
      </c>
      <c r="I447" s="3"/>
    </row>
    <row r="448" s="1" customFormat="1" ht="81" spans="1:9">
      <c r="A448" s="4" t="s">
        <v>2041</v>
      </c>
      <c r="B448" s="4" t="s">
        <v>2042</v>
      </c>
      <c r="C448" s="4" t="s">
        <v>2043</v>
      </c>
      <c r="D448" s="4" t="s">
        <v>11</v>
      </c>
      <c r="E448" s="4" t="s">
        <v>3473</v>
      </c>
      <c r="F448" s="4" t="str">
        <f t="shared" si="6"/>
        <v>533123********2220</v>
      </c>
      <c r="G448" s="4" t="s">
        <v>2045</v>
      </c>
      <c r="H448" s="4" t="s">
        <v>14</v>
      </c>
      <c r="I448" s="3"/>
    </row>
    <row r="449" s="1" customFormat="1" ht="67.5" spans="1:9">
      <c r="A449" s="4" t="s">
        <v>1554</v>
      </c>
      <c r="B449" s="4" t="s">
        <v>2046</v>
      </c>
      <c r="C449" s="4" t="s">
        <v>2047</v>
      </c>
      <c r="D449" s="4" t="s">
        <v>11</v>
      </c>
      <c r="E449" s="4" t="s">
        <v>3474</v>
      </c>
      <c r="F449" s="4" t="str">
        <f t="shared" si="6"/>
        <v>533123********0023</v>
      </c>
      <c r="G449" s="4" t="s">
        <v>2048</v>
      </c>
      <c r="H449" s="4" t="s">
        <v>14</v>
      </c>
      <c r="I449" s="3"/>
    </row>
    <row r="450" s="1" customFormat="1" ht="81" spans="1:9">
      <c r="A450" s="4" t="s">
        <v>1778</v>
      </c>
      <c r="B450" s="4" t="s">
        <v>2049</v>
      </c>
      <c r="C450" s="4" t="s">
        <v>2050</v>
      </c>
      <c r="D450" s="4" t="s">
        <v>11</v>
      </c>
      <c r="E450" s="4" t="s">
        <v>3475</v>
      </c>
      <c r="F450" s="4" t="str">
        <f t="shared" si="6"/>
        <v>533123********1029</v>
      </c>
      <c r="G450" s="4" t="s">
        <v>2051</v>
      </c>
      <c r="H450" s="4" t="s">
        <v>14</v>
      </c>
      <c r="I450" s="3"/>
    </row>
    <row r="451" s="1" customFormat="1" ht="67.5" spans="1:9">
      <c r="A451" s="4" t="s">
        <v>2052</v>
      </c>
      <c r="B451" s="4" t="s">
        <v>2053</v>
      </c>
      <c r="C451" s="4" t="s">
        <v>2054</v>
      </c>
      <c r="D451" s="4" t="s">
        <v>11</v>
      </c>
      <c r="E451" s="4" t="s">
        <v>3476</v>
      </c>
      <c r="F451" s="4" t="str">
        <f t="shared" ref="F451:F514" si="7">REPLACE(E451,7,8,"********")</f>
        <v>533123********2075</v>
      </c>
      <c r="G451" s="4" t="s">
        <v>2055</v>
      </c>
      <c r="H451" s="4" t="s">
        <v>14</v>
      </c>
      <c r="I451" s="3"/>
    </row>
    <row r="452" s="1" customFormat="1" ht="94.5" spans="1:9">
      <c r="A452" s="4" t="s">
        <v>2056</v>
      </c>
      <c r="B452" s="4" t="s">
        <v>2057</v>
      </c>
      <c r="C452" s="4" t="s">
        <v>2058</v>
      </c>
      <c r="D452" s="4" t="s">
        <v>11</v>
      </c>
      <c r="E452" s="4" t="s">
        <v>3477</v>
      </c>
      <c r="F452" s="4" t="str">
        <f t="shared" si="7"/>
        <v>533123********2024</v>
      </c>
      <c r="G452" s="4" t="s">
        <v>2060</v>
      </c>
      <c r="H452" s="4" t="s">
        <v>14</v>
      </c>
      <c r="I452" s="3"/>
    </row>
    <row r="453" s="1" customFormat="1" ht="67.5" spans="1:9">
      <c r="A453" s="4" t="s">
        <v>1325</v>
      </c>
      <c r="B453" s="4" t="s">
        <v>2061</v>
      </c>
      <c r="C453" s="4" t="s">
        <v>2062</v>
      </c>
      <c r="D453" s="4" t="s">
        <v>11</v>
      </c>
      <c r="E453" s="4" t="s">
        <v>3478</v>
      </c>
      <c r="F453" s="4" t="str">
        <f t="shared" si="7"/>
        <v>533123********0021</v>
      </c>
      <c r="G453" s="4" t="s">
        <v>2063</v>
      </c>
      <c r="H453" s="4" t="s">
        <v>14</v>
      </c>
      <c r="I453" s="3"/>
    </row>
    <row r="454" s="1" customFormat="1" ht="54" spans="1:9">
      <c r="A454" s="4" t="s">
        <v>2064</v>
      </c>
      <c r="B454" s="4" t="s">
        <v>2065</v>
      </c>
      <c r="C454" s="4" t="s">
        <v>2066</v>
      </c>
      <c r="D454" s="4" t="s">
        <v>11</v>
      </c>
      <c r="E454" s="4" t="s">
        <v>3479</v>
      </c>
      <c r="F454" s="4" t="str">
        <f t="shared" si="7"/>
        <v>533123********1417</v>
      </c>
      <c r="G454" s="4" t="s">
        <v>2067</v>
      </c>
      <c r="H454" s="4" t="s">
        <v>14</v>
      </c>
      <c r="I454" s="3"/>
    </row>
    <row r="455" s="1" customFormat="1" ht="67.5" spans="1:9">
      <c r="A455" s="4" t="s">
        <v>1793</v>
      </c>
      <c r="B455" s="4" t="s">
        <v>2068</v>
      </c>
      <c r="C455" s="4" t="s">
        <v>2069</v>
      </c>
      <c r="D455" s="4" t="s">
        <v>11</v>
      </c>
      <c r="E455" s="4" t="s">
        <v>3480</v>
      </c>
      <c r="F455" s="4" t="str">
        <f t="shared" si="7"/>
        <v>533123********0013</v>
      </c>
      <c r="G455" s="4" t="s">
        <v>2070</v>
      </c>
      <c r="H455" s="4" t="s">
        <v>14</v>
      </c>
      <c r="I455" s="3"/>
    </row>
    <row r="456" s="1" customFormat="1" ht="94.5" spans="1:9">
      <c r="A456" s="4" t="s">
        <v>2071</v>
      </c>
      <c r="B456" s="4" t="s">
        <v>2072</v>
      </c>
      <c r="C456" s="4" t="s">
        <v>2073</v>
      </c>
      <c r="D456" s="4" t="s">
        <v>11</v>
      </c>
      <c r="E456" s="4" t="s">
        <v>3481</v>
      </c>
      <c r="F456" s="4" t="str">
        <f t="shared" si="7"/>
        <v>533123********0010</v>
      </c>
      <c r="G456" s="4" t="s">
        <v>2075</v>
      </c>
      <c r="H456" s="4" t="s">
        <v>14</v>
      </c>
      <c r="I456" s="3"/>
    </row>
    <row r="457" s="1" customFormat="1" ht="54" spans="1:9">
      <c r="A457" s="4" t="s">
        <v>2076</v>
      </c>
      <c r="B457" s="4" t="s">
        <v>2077</v>
      </c>
      <c r="C457" s="4" t="s">
        <v>2078</v>
      </c>
      <c r="D457" s="4" t="s">
        <v>11</v>
      </c>
      <c r="E457" s="4" t="s">
        <v>3482</v>
      </c>
      <c r="F457" s="4" t="str">
        <f t="shared" si="7"/>
        <v>533123********3918</v>
      </c>
      <c r="G457" s="4" t="s">
        <v>2079</v>
      </c>
      <c r="H457" s="4" t="s">
        <v>14</v>
      </c>
      <c r="I457" s="3"/>
    </row>
    <row r="458" s="1" customFormat="1" ht="54" spans="1:9">
      <c r="A458" s="4" t="s">
        <v>2080</v>
      </c>
      <c r="B458" s="4" t="s">
        <v>2081</v>
      </c>
      <c r="C458" s="4" t="s">
        <v>2082</v>
      </c>
      <c r="D458" s="4" t="s">
        <v>11</v>
      </c>
      <c r="E458" s="4" t="s">
        <v>3483</v>
      </c>
      <c r="F458" s="4" t="str">
        <f t="shared" si="7"/>
        <v>533123********0044</v>
      </c>
      <c r="G458" s="4" t="s">
        <v>330</v>
      </c>
      <c r="H458" s="4" t="s">
        <v>14</v>
      </c>
      <c r="I458" s="3"/>
    </row>
    <row r="459" s="1" customFormat="1" ht="94.5" spans="1:9">
      <c r="A459" s="4" t="s">
        <v>2083</v>
      </c>
      <c r="B459" s="4" t="s">
        <v>2084</v>
      </c>
      <c r="C459" s="4" t="s">
        <v>2085</v>
      </c>
      <c r="D459" s="4" t="s">
        <v>11</v>
      </c>
      <c r="E459" s="4" t="s">
        <v>3484</v>
      </c>
      <c r="F459" s="4" t="str">
        <f t="shared" si="7"/>
        <v>533123********0821</v>
      </c>
      <c r="G459" s="4" t="s">
        <v>2087</v>
      </c>
      <c r="H459" s="4" t="s">
        <v>14</v>
      </c>
      <c r="I459" s="3"/>
    </row>
    <row r="460" s="1" customFormat="1" ht="94.5" spans="1:9">
      <c r="A460" s="4" t="s">
        <v>2088</v>
      </c>
      <c r="B460" s="4" t="s">
        <v>2089</v>
      </c>
      <c r="C460" s="4" t="s">
        <v>2090</v>
      </c>
      <c r="D460" s="4" t="s">
        <v>11</v>
      </c>
      <c r="E460" s="4" t="s">
        <v>3485</v>
      </c>
      <c r="F460" s="4" t="str">
        <f t="shared" si="7"/>
        <v>533123********1136</v>
      </c>
      <c r="G460" s="4" t="s">
        <v>2092</v>
      </c>
      <c r="H460" s="4" t="s">
        <v>14</v>
      </c>
      <c r="I460" s="3"/>
    </row>
    <row r="461" s="1" customFormat="1" ht="40.5" spans="1:9">
      <c r="A461" s="4" t="s">
        <v>2093</v>
      </c>
      <c r="B461" s="4" t="s">
        <v>2094</v>
      </c>
      <c r="C461" s="4" t="s">
        <v>2095</v>
      </c>
      <c r="D461" s="4" t="s">
        <v>11</v>
      </c>
      <c r="E461" s="4" t="s">
        <v>3486</v>
      </c>
      <c r="F461" s="4" t="str">
        <f t="shared" si="7"/>
        <v>533123********3577</v>
      </c>
      <c r="G461" s="4" t="s">
        <v>2097</v>
      </c>
      <c r="H461" s="4" t="s">
        <v>14</v>
      </c>
      <c r="I461" s="3"/>
    </row>
    <row r="462" s="1" customFormat="1" ht="81" spans="1:9">
      <c r="A462" s="4" t="s">
        <v>2098</v>
      </c>
      <c r="B462" s="4" t="s">
        <v>2099</v>
      </c>
      <c r="C462" s="4" t="s">
        <v>2100</v>
      </c>
      <c r="D462" s="4" t="s">
        <v>11</v>
      </c>
      <c r="E462" s="4" t="s">
        <v>3487</v>
      </c>
      <c r="F462" s="4" t="str">
        <f t="shared" si="7"/>
        <v>533123********3468</v>
      </c>
      <c r="G462" s="4" t="s">
        <v>2102</v>
      </c>
      <c r="H462" s="4" t="s">
        <v>14</v>
      </c>
      <c r="I462" s="3"/>
    </row>
    <row r="463" s="1" customFormat="1" ht="94.5" spans="1:9">
      <c r="A463" s="4" t="s">
        <v>2103</v>
      </c>
      <c r="B463" s="4" t="s">
        <v>2104</v>
      </c>
      <c r="C463" s="4" t="s">
        <v>2105</v>
      </c>
      <c r="D463" s="4" t="s">
        <v>11</v>
      </c>
      <c r="E463" s="4" t="s">
        <v>3488</v>
      </c>
      <c r="F463" s="4" t="str">
        <f t="shared" si="7"/>
        <v>533123********3628</v>
      </c>
      <c r="G463" s="4" t="s">
        <v>2107</v>
      </c>
      <c r="H463" s="4" t="s">
        <v>14</v>
      </c>
      <c r="I463" s="3"/>
    </row>
    <row r="464" s="1" customFormat="1" ht="67.5" spans="1:9">
      <c r="A464" s="4" t="s">
        <v>2108</v>
      </c>
      <c r="B464" s="4" t="s">
        <v>2109</v>
      </c>
      <c r="C464" s="4" t="s">
        <v>2110</v>
      </c>
      <c r="D464" s="4" t="s">
        <v>11</v>
      </c>
      <c r="E464" s="4" t="s">
        <v>3489</v>
      </c>
      <c r="F464" s="4" t="str">
        <f t="shared" si="7"/>
        <v>533123********1820</v>
      </c>
      <c r="G464" s="4" t="s">
        <v>2112</v>
      </c>
      <c r="H464" s="4" t="s">
        <v>14</v>
      </c>
      <c r="I464" s="3"/>
    </row>
    <row r="465" s="1" customFormat="1" ht="81" spans="1:9">
      <c r="A465" s="4" t="s">
        <v>2113</v>
      </c>
      <c r="B465" s="4" t="s">
        <v>2114</v>
      </c>
      <c r="C465" s="4" t="s">
        <v>2115</v>
      </c>
      <c r="D465" s="4" t="s">
        <v>11</v>
      </c>
      <c r="E465" s="4" t="s">
        <v>3490</v>
      </c>
      <c r="F465" s="4" t="str">
        <f t="shared" si="7"/>
        <v>533123********002X</v>
      </c>
      <c r="G465" s="4" t="s">
        <v>2117</v>
      </c>
      <c r="H465" s="4" t="s">
        <v>14</v>
      </c>
      <c r="I465" s="3"/>
    </row>
    <row r="466" s="1" customFormat="1" ht="40.5" spans="1:9">
      <c r="A466" s="4" t="s">
        <v>1814</v>
      </c>
      <c r="B466" s="4" t="s">
        <v>2118</v>
      </c>
      <c r="C466" s="4" t="s">
        <v>2119</v>
      </c>
      <c r="D466" s="4" t="s">
        <v>11</v>
      </c>
      <c r="E466" s="4" t="s">
        <v>3491</v>
      </c>
      <c r="F466" s="4" t="str">
        <f t="shared" si="7"/>
        <v>533123********0016</v>
      </c>
      <c r="G466" s="4" t="s">
        <v>2120</v>
      </c>
      <c r="H466" s="4" t="s">
        <v>14</v>
      </c>
      <c r="I466" s="3"/>
    </row>
    <row r="467" s="1" customFormat="1" ht="54" spans="1:9">
      <c r="A467" s="4" t="s">
        <v>2121</v>
      </c>
      <c r="B467" s="4" t="s">
        <v>2122</v>
      </c>
      <c r="C467" s="4" t="s">
        <v>2123</v>
      </c>
      <c r="D467" s="4" t="s">
        <v>11</v>
      </c>
      <c r="E467" s="4" t="s">
        <v>3492</v>
      </c>
      <c r="F467" s="4" t="str">
        <f t="shared" si="7"/>
        <v>533123********0683</v>
      </c>
      <c r="G467" s="4" t="s">
        <v>2124</v>
      </c>
      <c r="H467" s="4" t="s">
        <v>14</v>
      </c>
      <c r="I467" s="3"/>
    </row>
    <row r="468" s="1" customFormat="1" ht="40.5" spans="1:9">
      <c r="A468" s="4" t="s">
        <v>1567</v>
      </c>
      <c r="B468" s="4" t="s">
        <v>2125</v>
      </c>
      <c r="C468" s="4" t="s">
        <v>2126</v>
      </c>
      <c r="D468" s="4" t="s">
        <v>11</v>
      </c>
      <c r="E468" s="4" t="s">
        <v>3493</v>
      </c>
      <c r="F468" s="4" t="str">
        <f t="shared" si="7"/>
        <v>533123********0417</v>
      </c>
      <c r="G468" s="4" t="s">
        <v>567</v>
      </c>
      <c r="H468" s="4" t="s">
        <v>14</v>
      </c>
      <c r="I468" s="3"/>
    </row>
    <row r="469" s="1" customFormat="1" ht="81" spans="1:9">
      <c r="A469" s="4" t="s">
        <v>2127</v>
      </c>
      <c r="B469" s="4" t="s">
        <v>2128</v>
      </c>
      <c r="C469" s="4" t="s">
        <v>2129</v>
      </c>
      <c r="D469" s="4" t="s">
        <v>11</v>
      </c>
      <c r="E469" s="4" t="s">
        <v>3494</v>
      </c>
      <c r="F469" s="4" t="str">
        <f t="shared" si="7"/>
        <v>533123********0027</v>
      </c>
      <c r="G469" s="4" t="s">
        <v>2130</v>
      </c>
      <c r="H469" s="4" t="s">
        <v>14</v>
      </c>
      <c r="I469" s="3"/>
    </row>
    <row r="470" s="1" customFormat="1" ht="54" spans="1:9">
      <c r="A470" s="4" t="s">
        <v>2131</v>
      </c>
      <c r="B470" s="4" t="s">
        <v>2132</v>
      </c>
      <c r="C470" s="4" t="s">
        <v>2133</v>
      </c>
      <c r="D470" s="4" t="s">
        <v>11</v>
      </c>
      <c r="E470" s="4" t="s">
        <v>3495</v>
      </c>
      <c r="F470" s="4" t="str">
        <f t="shared" si="7"/>
        <v>533123********1213</v>
      </c>
      <c r="G470" s="4" t="s">
        <v>2135</v>
      </c>
      <c r="H470" s="4" t="s">
        <v>14</v>
      </c>
      <c r="I470" s="3"/>
    </row>
    <row r="471" s="1" customFormat="1" ht="54" spans="1:9">
      <c r="A471" s="4" t="s">
        <v>2136</v>
      </c>
      <c r="B471" s="4" t="s">
        <v>2137</v>
      </c>
      <c r="C471" s="4" t="s">
        <v>2138</v>
      </c>
      <c r="D471" s="4" t="s">
        <v>11</v>
      </c>
      <c r="E471" s="4" t="s">
        <v>3496</v>
      </c>
      <c r="F471" s="4" t="str">
        <f t="shared" si="7"/>
        <v>533123********2090</v>
      </c>
      <c r="G471" s="4" t="s">
        <v>2140</v>
      </c>
      <c r="H471" s="4" t="s">
        <v>14</v>
      </c>
      <c r="I471" s="3"/>
    </row>
    <row r="472" s="1" customFormat="1" ht="54" spans="1:9">
      <c r="A472" s="4" t="s">
        <v>2141</v>
      </c>
      <c r="B472" s="4" t="s">
        <v>2142</v>
      </c>
      <c r="C472" s="4" t="s">
        <v>2143</v>
      </c>
      <c r="D472" s="4" t="s">
        <v>11</v>
      </c>
      <c r="E472" s="4" t="s">
        <v>3497</v>
      </c>
      <c r="F472" s="4" t="str">
        <f t="shared" si="7"/>
        <v>533123********0241</v>
      </c>
      <c r="G472" s="4" t="s">
        <v>2145</v>
      </c>
      <c r="H472" s="4" t="s">
        <v>14</v>
      </c>
      <c r="I472" s="3"/>
    </row>
    <row r="473" s="1" customFormat="1" ht="81" spans="1:9">
      <c r="A473" s="4" t="s">
        <v>1807</v>
      </c>
      <c r="B473" s="4" t="s">
        <v>2146</v>
      </c>
      <c r="C473" s="4" t="s">
        <v>2147</v>
      </c>
      <c r="D473" s="4" t="s">
        <v>11</v>
      </c>
      <c r="E473" s="4" t="s">
        <v>3498</v>
      </c>
      <c r="F473" s="4" t="str">
        <f t="shared" si="7"/>
        <v>533123********022X</v>
      </c>
      <c r="G473" s="4" t="s">
        <v>2148</v>
      </c>
      <c r="H473" s="4" t="s">
        <v>14</v>
      </c>
      <c r="I473" s="3"/>
    </row>
    <row r="474" s="1" customFormat="1" ht="81" spans="1:9">
      <c r="A474" s="4" t="s">
        <v>2149</v>
      </c>
      <c r="B474" s="4" t="s">
        <v>2150</v>
      </c>
      <c r="C474" s="4" t="s">
        <v>2151</v>
      </c>
      <c r="D474" s="4" t="s">
        <v>11</v>
      </c>
      <c r="E474" s="4" t="s">
        <v>3499</v>
      </c>
      <c r="F474" s="4" t="str">
        <f t="shared" si="7"/>
        <v>533123********1943</v>
      </c>
      <c r="G474" s="4" t="s">
        <v>2153</v>
      </c>
      <c r="H474" s="4" t="s">
        <v>14</v>
      </c>
      <c r="I474" s="3"/>
    </row>
    <row r="475" s="1" customFormat="1" ht="67.5" spans="1:9">
      <c r="A475" s="4" t="s">
        <v>2154</v>
      </c>
      <c r="B475" s="4" t="s">
        <v>2155</v>
      </c>
      <c r="C475" s="4" t="s">
        <v>2156</v>
      </c>
      <c r="D475" s="4" t="s">
        <v>11</v>
      </c>
      <c r="E475" s="4" t="s">
        <v>3500</v>
      </c>
      <c r="F475" s="4" t="str">
        <f t="shared" si="7"/>
        <v>533123********2049</v>
      </c>
      <c r="G475" s="4" t="s">
        <v>2158</v>
      </c>
      <c r="H475" s="4" t="s">
        <v>14</v>
      </c>
      <c r="I475" s="3"/>
    </row>
    <row r="476" s="1" customFormat="1" ht="54" spans="1:9">
      <c r="A476" s="4" t="s">
        <v>2159</v>
      </c>
      <c r="B476" s="4" t="s">
        <v>2160</v>
      </c>
      <c r="C476" s="4" t="s">
        <v>2161</v>
      </c>
      <c r="D476" s="4" t="s">
        <v>11</v>
      </c>
      <c r="E476" s="4" t="s">
        <v>3501</v>
      </c>
      <c r="F476" s="4" t="str">
        <f t="shared" si="7"/>
        <v>533123********2629</v>
      </c>
      <c r="G476" s="4" t="s">
        <v>2163</v>
      </c>
      <c r="H476" s="4" t="s">
        <v>14</v>
      </c>
      <c r="I476" s="3"/>
    </row>
    <row r="477" s="1" customFormat="1" ht="108" spans="1:9">
      <c r="A477" s="4" t="s">
        <v>2164</v>
      </c>
      <c r="B477" s="4" t="s">
        <v>2165</v>
      </c>
      <c r="C477" s="4" t="s">
        <v>2161</v>
      </c>
      <c r="D477" s="4" t="s">
        <v>11</v>
      </c>
      <c r="E477" s="4" t="s">
        <v>3501</v>
      </c>
      <c r="F477" s="4" t="str">
        <f t="shared" si="7"/>
        <v>533123********2629</v>
      </c>
      <c r="G477" s="4" t="s">
        <v>2166</v>
      </c>
      <c r="H477" s="4" t="s">
        <v>14</v>
      </c>
      <c r="I477" s="3"/>
    </row>
    <row r="478" s="1" customFormat="1" ht="40.5" spans="1:9">
      <c r="A478" s="4" t="s">
        <v>1562</v>
      </c>
      <c r="B478" s="4" t="s">
        <v>2167</v>
      </c>
      <c r="C478" s="4" t="s">
        <v>2168</v>
      </c>
      <c r="D478" s="4" t="s">
        <v>11</v>
      </c>
      <c r="E478" s="4" t="s">
        <v>3502</v>
      </c>
      <c r="F478" s="4" t="str">
        <f t="shared" si="7"/>
        <v>533123********3027</v>
      </c>
      <c r="G478" s="4" t="s">
        <v>91</v>
      </c>
      <c r="H478" s="4" t="s">
        <v>14</v>
      </c>
      <c r="I478" s="3"/>
    </row>
    <row r="479" s="1" customFormat="1" ht="40.5" spans="1:9">
      <c r="A479" s="4" t="s">
        <v>2169</v>
      </c>
      <c r="B479" s="4" t="s">
        <v>2170</v>
      </c>
      <c r="C479" s="4" t="s">
        <v>2171</v>
      </c>
      <c r="D479" s="4" t="s">
        <v>11</v>
      </c>
      <c r="E479" s="4" t="s">
        <v>3503</v>
      </c>
      <c r="F479" s="4" t="str">
        <f t="shared" si="7"/>
        <v>533123********2226</v>
      </c>
      <c r="G479" s="4" t="s">
        <v>2173</v>
      </c>
      <c r="H479" s="4" t="s">
        <v>14</v>
      </c>
      <c r="I479" s="3"/>
    </row>
    <row r="480" s="1" customFormat="1" ht="67.5" spans="1:9">
      <c r="A480" s="4" t="s">
        <v>2174</v>
      </c>
      <c r="B480" s="4" t="s">
        <v>2175</v>
      </c>
      <c r="C480" s="4" t="s">
        <v>2176</v>
      </c>
      <c r="D480" s="4" t="s">
        <v>11</v>
      </c>
      <c r="E480" s="4" t="s">
        <v>3504</v>
      </c>
      <c r="F480" s="4" t="str">
        <f t="shared" si="7"/>
        <v>533123********0252</v>
      </c>
      <c r="G480" s="4" t="s">
        <v>1745</v>
      </c>
      <c r="H480" s="4" t="s">
        <v>14</v>
      </c>
      <c r="I480" s="3"/>
    </row>
    <row r="481" s="1" customFormat="1" ht="67.5" spans="1:9">
      <c r="A481" s="4" t="s">
        <v>2178</v>
      </c>
      <c r="B481" s="4" t="s">
        <v>2179</v>
      </c>
      <c r="C481" s="4" t="s">
        <v>2180</v>
      </c>
      <c r="D481" s="4" t="s">
        <v>11</v>
      </c>
      <c r="E481" s="4" t="s">
        <v>3505</v>
      </c>
      <c r="F481" s="4" t="str">
        <f t="shared" si="7"/>
        <v>533123********1629</v>
      </c>
      <c r="G481" s="4" t="s">
        <v>2182</v>
      </c>
      <c r="H481" s="4" t="s">
        <v>14</v>
      </c>
      <c r="I481" s="3"/>
    </row>
    <row r="482" s="1" customFormat="1" ht="40.5" spans="1:9">
      <c r="A482" s="4" t="s">
        <v>1883</v>
      </c>
      <c r="B482" s="4" t="s">
        <v>2183</v>
      </c>
      <c r="C482" s="4" t="s">
        <v>2184</v>
      </c>
      <c r="D482" s="4" t="s">
        <v>11</v>
      </c>
      <c r="E482" s="4" t="s">
        <v>3506</v>
      </c>
      <c r="F482" s="4" t="str">
        <f t="shared" si="7"/>
        <v>533123********1627</v>
      </c>
      <c r="G482" s="4" t="s">
        <v>2185</v>
      </c>
      <c r="H482" s="4" t="s">
        <v>14</v>
      </c>
      <c r="I482" s="3"/>
    </row>
    <row r="483" s="1" customFormat="1" ht="40.5" spans="1:9">
      <c r="A483" s="4" t="s">
        <v>2186</v>
      </c>
      <c r="B483" s="4" t="s">
        <v>2187</v>
      </c>
      <c r="C483" s="4" t="s">
        <v>2188</v>
      </c>
      <c r="D483" s="4" t="s">
        <v>11</v>
      </c>
      <c r="E483" s="4" t="s">
        <v>3507</v>
      </c>
      <c r="F483" s="4" t="str">
        <f t="shared" si="7"/>
        <v>533123********1027</v>
      </c>
      <c r="G483" s="4" t="s">
        <v>149</v>
      </c>
      <c r="H483" s="4" t="s">
        <v>14</v>
      </c>
      <c r="I483" s="3"/>
    </row>
    <row r="484" s="1" customFormat="1" ht="54" spans="1:9">
      <c r="A484" s="4" t="s">
        <v>2190</v>
      </c>
      <c r="B484" s="4" t="s">
        <v>2191</v>
      </c>
      <c r="C484" s="4" t="s">
        <v>2192</v>
      </c>
      <c r="D484" s="4" t="s">
        <v>11</v>
      </c>
      <c r="E484" s="4" t="s">
        <v>3508</v>
      </c>
      <c r="F484" s="4" t="str">
        <f t="shared" si="7"/>
        <v>533123********1634</v>
      </c>
      <c r="G484" s="4" t="s">
        <v>2193</v>
      </c>
      <c r="H484" s="4" t="s">
        <v>14</v>
      </c>
      <c r="I484" s="3"/>
    </row>
    <row r="485" s="1" customFormat="1" ht="94.5" spans="1:9">
      <c r="A485" s="4" t="s">
        <v>2194</v>
      </c>
      <c r="B485" s="4" t="s">
        <v>2195</v>
      </c>
      <c r="C485" s="4" t="s">
        <v>2196</v>
      </c>
      <c r="D485" s="4" t="s">
        <v>11</v>
      </c>
      <c r="E485" s="4" t="s">
        <v>3509</v>
      </c>
      <c r="F485" s="4" t="str">
        <f t="shared" si="7"/>
        <v>533123********1957</v>
      </c>
      <c r="G485" s="4" t="s">
        <v>2198</v>
      </c>
      <c r="H485" s="4" t="s">
        <v>14</v>
      </c>
      <c r="I485" s="3"/>
    </row>
    <row r="486" s="1" customFormat="1" ht="81" spans="1:9">
      <c r="A486" s="4" t="s">
        <v>2199</v>
      </c>
      <c r="B486" s="4" t="s">
        <v>2200</v>
      </c>
      <c r="C486" s="4" t="s">
        <v>2201</v>
      </c>
      <c r="D486" s="4" t="s">
        <v>11</v>
      </c>
      <c r="E486" s="4" t="s">
        <v>3510</v>
      </c>
      <c r="F486" s="4" t="str">
        <f t="shared" si="7"/>
        <v>533123********1223</v>
      </c>
      <c r="G486" s="4" t="s">
        <v>2203</v>
      </c>
      <c r="H486" s="4" t="s">
        <v>14</v>
      </c>
      <c r="I486" s="3"/>
    </row>
    <row r="487" s="1" customFormat="1" ht="94.5" spans="1:9">
      <c r="A487" s="4" t="s">
        <v>2204</v>
      </c>
      <c r="B487" s="4" t="s">
        <v>2205</v>
      </c>
      <c r="C487" s="4" t="s">
        <v>2206</v>
      </c>
      <c r="D487" s="4" t="s">
        <v>11</v>
      </c>
      <c r="E487" s="4" t="s">
        <v>3511</v>
      </c>
      <c r="F487" s="4" t="str">
        <f t="shared" si="7"/>
        <v>533123********2862</v>
      </c>
      <c r="G487" s="4" t="s">
        <v>2208</v>
      </c>
      <c r="H487" s="4" t="s">
        <v>14</v>
      </c>
      <c r="I487" s="3"/>
    </row>
    <row r="488" s="1" customFormat="1" ht="54" spans="1:9">
      <c r="A488" s="4" t="s">
        <v>2209</v>
      </c>
      <c r="B488" s="4" t="s">
        <v>2210</v>
      </c>
      <c r="C488" s="4" t="s">
        <v>2211</v>
      </c>
      <c r="D488" s="4" t="s">
        <v>11</v>
      </c>
      <c r="E488" s="4" t="s">
        <v>3512</v>
      </c>
      <c r="F488" s="4" t="str">
        <f t="shared" si="7"/>
        <v>533123********3922</v>
      </c>
      <c r="G488" s="4" t="s">
        <v>2213</v>
      </c>
      <c r="H488" s="4" t="s">
        <v>14</v>
      </c>
      <c r="I488" s="3"/>
    </row>
    <row r="489" s="1" customFormat="1" ht="81" spans="1:9">
      <c r="A489" s="4" t="s">
        <v>1689</v>
      </c>
      <c r="B489" s="4" t="s">
        <v>2214</v>
      </c>
      <c r="C489" s="4" t="s">
        <v>2215</v>
      </c>
      <c r="D489" s="4" t="s">
        <v>11</v>
      </c>
      <c r="E489" s="4" t="s">
        <v>3513</v>
      </c>
      <c r="F489" s="4" t="str">
        <f t="shared" si="7"/>
        <v>533123********2011</v>
      </c>
      <c r="G489" s="4" t="s">
        <v>2216</v>
      </c>
      <c r="H489" s="4" t="s">
        <v>14</v>
      </c>
      <c r="I489" s="3"/>
    </row>
    <row r="490" s="1" customFormat="1" ht="40.5" spans="1:9">
      <c r="A490" s="4" t="s">
        <v>1340</v>
      </c>
      <c r="B490" s="4" t="s">
        <v>2217</v>
      </c>
      <c r="C490" s="4" t="s">
        <v>2218</v>
      </c>
      <c r="D490" s="4" t="s">
        <v>11</v>
      </c>
      <c r="E490" s="4" t="s">
        <v>3514</v>
      </c>
      <c r="F490" s="4" t="str">
        <f t="shared" si="7"/>
        <v>533123********0018</v>
      </c>
      <c r="G490" s="4" t="s">
        <v>2219</v>
      </c>
      <c r="H490" s="4" t="s">
        <v>14</v>
      </c>
      <c r="I490" s="3"/>
    </row>
    <row r="491" s="1" customFormat="1" ht="40.5" spans="1:9">
      <c r="A491" s="4" t="s">
        <v>1338</v>
      </c>
      <c r="B491" s="4" t="s">
        <v>2220</v>
      </c>
      <c r="C491" s="4" t="s">
        <v>2221</v>
      </c>
      <c r="D491" s="4" t="s">
        <v>11</v>
      </c>
      <c r="E491" s="4" t="s">
        <v>3515</v>
      </c>
      <c r="F491" s="4" t="str">
        <f t="shared" si="7"/>
        <v>533123********0031</v>
      </c>
      <c r="G491" s="4" t="s">
        <v>2222</v>
      </c>
      <c r="H491" s="4" t="s">
        <v>14</v>
      </c>
      <c r="I491" s="3"/>
    </row>
    <row r="492" s="1" customFormat="1" ht="40.5" spans="1:9">
      <c r="A492" s="4" t="s">
        <v>2223</v>
      </c>
      <c r="B492" s="4" t="s">
        <v>2224</v>
      </c>
      <c r="C492" s="4" t="s">
        <v>2225</v>
      </c>
      <c r="D492" s="4" t="s">
        <v>11</v>
      </c>
      <c r="E492" s="4" t="s">
        <v>3516</v>
      </c>
      <c r="F492" s="4" t="str">
        <f t="shared" si="7"/>
        <v>533123********3450</v>
      </c>
      <c r="G492" s="4" t="s">
        <v>2227</v>
      </c>
      <c r="H492" s="4" t="s">
        <v>14</v>
      </c>
      <c r="I492" s="3"/>
    </row>
    <row r="493" s="1" customFormat="1" ht="94.5" spans="1:9">
      <c r="A493" s="4" t="s">
        <v>1549</v>
      </c>
      <c r="B493" s="4" t="s">
        <v>2228</v>
      </c>
      <c r="C493" s="4" t="s">
        <v>2229</v>
      </c>
      <c r="D493" s="4" t="s">
        <v>11</v>
      </c>
      <c r="E493" s="4" t="s">
        <v>3517</v>
      </c>
      <c r="F493" s="4" t="str">
        <f t="shared" si="7"/>
        <v>533123********0020</v>
      </c>
      <c r="G493" s="4" t="s">
        <v>2230</v>
      </c>
      <c r="H493" s="4" t="s">
        <v>14</v>
      </c>
      <c r="I493" s="3"/>
    </row>
    <row r="494" s="1" customFormat="1" ht="81" spans="1:9">
      <c r="A494" s="4" t="s">
        <v>1325</v>
      </c>
      <c r="B494" s="4" t="s">
        <v>2231</v>
      </c>
      <c r="C494" s="4" t="s">
        <v>2232</v>
      </c>
      <c r="D494" s="4" t="s">
        <v>11</v>
      </c>
      <c r="E494" s="4" t="s">
        <v>3518</v>
      </c>
      <c r="F494" s="4" t="str">
        <f t="shared" si="7"/>
        <v>533123********0021</v>
      </c>
      <c r="G494" s="4" t="s">
        <v>2233</v>
      </c>
      <c r="H494" s="4" t="s">
        <v>14</v>
      </c>
      <c r="I494" s="3"/>
    </row>
    <row r="495" s="1" customFormat="1" ht="67.5" spans="1:9">
      <c r="A495" s="4" t="s">
        <v>1700</v>
      </c>
      <c r="B495" s="4" t="s">
        <v>2234</v>
      </c>
      <c r="C495" s="4" t="s">
        <v>2235</v>
      </c>
      <c r="D495" s="4" t="s">
        <v>11</v>
      </c>
      <c r="E495" s="4" t="s">
        <v>3519</v>
      </c>
      <c r="F495" s="4" t="str">
        <f t="shared" si="7"/>
        <v>533123********3029</v>
      </c>
      <c r="G495" s="4" t="s">
        <v>2236</v>
      </c>
      <c r="H495" s="4" t="s">
        <v>14</v>
      </c>
      <c r="I495" s="3"/>
    </row>
    <row r="496" s="1" customFormat="1" ht="67.5" spans="1:9">
      <c r="A496" s="4" t="s">
        <v>2237</v>
      </c>
      <c r="B496" s="4" t="s">
        <v>2238</v>
      </c>
      <c r="C496" s="4" t="s">
        <v>2239</v>
      </c>
      <c r="D496" s="4" t="s">
        <v>11</v>
      </c>
      <c r="E496" s="4" t="s">
        <v>3520</v>
      </c>
      <c r="F496" s="4" t="str">
        <f t="shared" si="7"/>
        <v>533123********0221</v>
      </c>
      <c r="G496" s="4" t="s">
        <v>2241</v>
      </c>
      <c r="H496" s="4" t="s">
        <v>14</v>
      </c>
      <c r="I496" s="3"/>
    </row>
    <row r="497" s="1" customFormat="1" ht="94.5" spans="1:9">
      <c r="A497" s="4" t="s">
        <v>2242</v>
      </c>
      <c r="B497" s="4" t="s">
        <v>2243</v>
      </c>
      <c r="C497" s="4" t="s">
        <v>2244</v>
      </c>
      <c r="D497" s="4" t="s">
        <v>11</v>
      </c>
      <c r="E497" s="4" t="s">
        <v>3521</v>
      </c>
      <c r="F497" s="4" t="str">
        <f t="shared" si="7"/>
        <v>533123********2829</v>
      </c>
      <c r="G497" s="4" t="s">
        <v>2246</v>
      </c>
      <c r="H497" s="4" t="s">
        <v>14</v>
      </c>
      <c r="I497" s="3"/>
    </row>
    <row r="498" s="1" customFormat="1" ht="94.5" spans="1:9">
      <c r="A498" s="4" t="s">
        <v>2247</v>
      </c>
      <c r="B498" s="4" t="s">
        <v>2248</v>
      </c>
      <c r="C498" s="4" t="s">
        <v>2249</v>
      </c>
      <c r="D498" s="4" t="s">
        <v>11</v>
      </c>
      <c r="E498" s="4" t="s">
        <v>3522</v>
      </c>
      <c r="F498" s="4" t="str">
        <f t="shared" si="7"/>
        <v>533123********0122</v>
      </c>
      <c r="G498" s="4" t="s">
        <v>2251</v>
      </c>
      <c r="H498" s="4" t="s">
        <v>14</v>
      </c>
      <c r="I498" s="3"/>
    </row>
    <row r="499" s="1" customFormat="1" ht="67.5" spans="1:9">
      <c r="A499" s="4" t="s">
        <v>2252</v>
      </c>
      <c r="B499" s="4" t="s">
        <v>2253</v>
      </c>
      <c r="C499" s="4" t="s">
        <v>2254</v>
      </c>
      <c r="D499" s="4" t="s">
        <v>11</v>
      </c>
      <c r="E499" s="4" t="s">
        <v>3523</v>
      </c>
      <c r="F499" s="4" t="str">
        <f t="shared" si="7"/>
        <v>533123********1062</v>
      </c>
      <c r="G499" s="4" t="s">
        <v>2256</v>
      </c>
      <c r="H499" s="4" t="s">
        <v>14</v>
      </c>
      <c r="I499" s="3"/>
    </row>
    <row r="500" s="1" customFormat="1" ht="54" spans="1:9">
      <c r="A500" s="4" t="s">
        <v>2257</v>
      </c>
      <c r="B500" s="4" t="s">
        <v>2258</v>
      </c>
      <c r="C500" s="4" t="s">
        <v>2259</v>
      </c>
      <c r="D500" s="4" t="s">
        <v>11</v>
      </c>
      <c r="E500" s="4" t="s">
        <v>3524</v>
      </c>
      <c r="F500" s="4" t="str">
        <f t="shared" si="7"/>
        <v>533123********3720</v>
      </c>
      <c r="G500" s="4" t="s">
        <v>1486</v>
      </c>
      <c r="H500" s="4" t="s">
        <v>14</v>
      </c>
      <c r="I500" s="3"/>
    </row>
    <row r="501" s="1" customFormat="1" ht="94.5" spans="1:9">
      <c r="A501" s="4" t="s">
        <v>2261</v>
      </c>
      <c r="B501" s="4" t="s">
        <v>2262</v>
      </c>
      <c r="C501" s="4" t="s">
        <v>2263</v>
      </c>
      <c r="D501" s="4" t="s">
        <v>11</v>
      </c>
      <c r="E501" s="4" t="s">
        <v>3525</v>
      </c>
      <c r="F501" s="4" t="str">
        <f t="shared" si="7"/>
        <v>533123********1010</v>
      </c>
      <c r="G501" s="4" t="s">
        <v>2265</v>
      </c>
      <c r="H501" s="4" t="s">
        <v>14</v>
      </c>
      <c r="I501" s="3"/>
    </row>
    <row r="502" s="1" customFormat="1" ht="94.5" spans="1:9">
      <c r="A502" s="4" t="s">
        <v>1344</v>
      </c>
      <c r="B502" s="4" t="s">
        <v>2266</v>
      </c>
      <c r="C502" s="4" t="s">
        <v>2267</v>
      </c>
      <c r="D502" s="4" t="s">
        <v>11</v>
      </c>
      <c r="E502" s="4" t="s">
        <v>3526</v>
      </c>
      <c r="F502" s="4" t="str">
        <f t="shared" si="7"/>
        <v>533123********1016</v>
      </c>
      <c r="G502" s="4" t="s">
        <v>2268</v>
      </c>
      <c r="H502" s="4" t="s">
        <v>14</v>
      </c>
      <c r="I502" s="3"/>
    </row>
    <row r="503" s="1" customFormat="1" ht="81" spans="1:9">
      <c r="A503" s="4" t="s">
        <v>2269</v>
      </c>
      <c r="B503" s="4" t="s">
        <v>2270</v>
      </c>
      <c r="C503" s="4" t="s">
        <v>2271</v>
      </c>
      <c r="D503" s="4" t="s">
        <v>11</v>
      </c>
      <c r="E503" s="4" t="s">
        <v>3527</v>
      </c>
      <c r="F503" s="4" t="str">
        <f t="shared" si="7"/>
        <v>533123********0210</v>
      </c>
      <c r="G503" s="4" t="s">
        <v>2273</v>
      </c>
      <c r="H503" s="4" t="s">
        <v>14</v>
      </c>
      <c r="I503" s="3"/>
    </row>
    <row r="504" s="1" customFormat="1" ht="67.5" spans="1:9">
      <c r="A504" s="4" t="s">
        <v>2274</v>
      </c>
      <c r="B504" s="4" t="s">
        <v>2275</v>
      </c>
      <c r="C504" s="4" t="s">
        <v>2276</v>
      </c>
      <c r="D504" s="4" t="s">
        <v>11</v>
      </c>
      <c r="E504" s="4" t="s">
        <v>3528</v>
      </c>
      <c r="F504" s="4" t="str">
        <f t="shared" si="7"/>
        <v>533123********1417</v>
      </c>
      <c r="G504" s="4" t="s">
        <v>2277</v>
      </c>
      <c r="H504" s="4" t="s">
        <v>14</v>
      </c>
      <c r="I504" s="3"/>
    </row>
    <row r="505" s="1" customFormat="1" ht="40.5" spans="1:9">
      <c r="A505" s="4" t="s">
        <v>2278</v>
      </c>
      <c r="B505" s="4" t="s">
        <v>2279</v>
      </c>
      <c r="C505" s="4" t="s">
        <v>2280</v>
      </c>
      <c r="D505" s="4" t="s">
        <v>11</v>
      </c>
      <c r="E505" s="4" t="s">
        <v>3529</v>
      </c>
      <c r="F505" s="4" t="str">
        <f t="shared" si="7"/>
        <v>533123********1257</v>
      </c>
      <c r="G505" s="4" t="s">
        <v>274</v>
      </c>
      <c r="H505" s="4" t="s">
        <v>14</v>
      </c>
      <c r="I505" s="3"/>
    </row>
    <row r="506" s="1" customFormat="1" ht="67.5" spans="1:9">
      <c r="A506" s="4" t="s">
        <v>1285</v>
      </c>
      <c r="B506" s="4" t="s">
        <v>2282</v>
      </c>
      <c r="C506" s="4" t="s">
        <v>2283</v>
      </c>
      <c r="D506" s="4" t="s">
        <v>11</v>
      </c>
      <c r="E506" s="4" t="s">
        <v>3530</v>
      </c>
      <c r="F506" s="4" t="str">
        <f t="shared" si="7"/>
        <v>533123********0022</v>
      </c>
      <c r="G506" s="4" t="s">
        <v>2284</v>
      </c>
      <c r="H506" s="4" t="s">
        <v>14</v>
      </c>
      <c r="I506" s="3"/>
    </row>
    <row r="507" s="1" customFormat="1" ht="67.5" spans="1:9">
      <c r="A507" s="4" t="s">
        <v>2285</v>
      </c>
      <c r="B507" s="4" t="s">
        <v>2286</v>
      </c>
      <c r="C507" s="4" t="s">
        <v>2287</v>
      </c>
      <c r="D507" s="4" t="s">
        <v>11</v>
      </c>
      <c r="E507" s="4" t="s">
        <v>3531</v>
      </c>
      <c r="F507" s="4" t="str">
        <f t="shared" si="7"/>
        <v>533123********1609</v>
      </c>
      <c r="G507" s="4" t="s">
        <v>2289</v>
      </c>
      <c r="H507" s="4" t="s">
        <v>14</v>
      </c>
      <c r="I507" s="3"/>
    </row>
    <row r="508" s="1" customFormat="1" ht="81" spans="1:9">
      <c r="A508" s="4" t="s">
        <v>2290</v>
      </c>
      <c r="B508" s="4" t="s">
        <v>2291</v>
      </c>
      <c r="C508" s="4" t="s">
        <v>2292</v>
      </c>
      <c r="D508" s="4" t="s">
        <v>11</v>
      </c>
      <c r="E508" s="4" t="s">
        <v>3532</v>
      </c>
      <c r="F508" s="4" t="str">
        <f t="shared" si="7"/>
        <v>533123********1041</v>
      </c>
      <c r="G508" s="4" t="s">
        <v>2294</v>
      </c>
      <c r="H508" s="4" t="s">
        <v>14</v>
      </c>
      <c r="I508" s="3"/>
    </row>
    <row r="509" s="1" customFormat="1" ht="81" spans="1:9">
      <c r="A509" s="4" t="s">
        <v>1491</v>
      </c>
      <c r="B509" s="4" t="s">
        <v>2295</v>
      </c>
      <c r="C509" s="4" t="s">
        <v>2296</v>
      </c>
      <c r="D509" s="4" t="s">
        <v>11</v>
      </c>
      <c r="E509" s="4" t="s">
        <v>3533</v>
      </c>
      <c r="F509" s="4" t="str">
        <f t="shared" si="7"/>
        <v>533123********0015</v>
      </c>
      <c r="G509" s="4" t="s">
        <v>2297</v>
      </c>
      <c r="H509" s="4" t="s">
        <v>14</v>
      </c>
      <c r="I509" s="3"/>
    </row>
    <row r="510" s="1" customFormat="1" ht="67.5" spans="1:9">
      <c r="A510" s="4" t="s">
        <v>2298</v>
      </c>
      <c r="B510" s="4" t="s">
        <v>2299</v>
      </c>
      <c r="C510" s="4" t="s">
        <v>2300</v>
      </c>
      <c r="D510" s="4" t="s">
        <v>11</v>
      </c>
      <c r="E510" s="4" t="s">
        <v>3534</v>
      </c>
      <c r="F510" s="4" t="str">
        <f t="shared" si="7"/>
        <v>533123********0220</v>
      </c>
      <c r="G510" s="4" t="s">
        <v>2302</v>
      </c>
      <c r="H510" s="4" t="s">
        <v>14</v>
      </c>
      <c r="I510" s="3"/>
    </row>
    <row r="511" s="1" customFormat="1" ht="67.5" spans="1:9">
      <c r="A511" s="4" t="s">
        <v>2303</v>
      </c>
      <c r="B511" s="4" t="s">
        <v>2304</v>
      </c>
      <c r="C511" s="4" t="s">
        <v>2305</v>
      </c>
      <c r="D511" s="4" t="s">
        <v>11</v>
      </c>
      <c r="E511" s="4" t="s">
        <v>3535</v>
      </c>
      <c r="F511" s="4" t="str">
        <f t="shared" si="7"/>
        <v>533123********0410</v>
      </c>
      <c r="G511" s="4" t="s">
        <v>2307</v>
      </c>
      <c r="H511" s="4" t="s">
        <v>14</v>
      </c>
      <c r="I511" s="3"/>
    </row>
    <row r="512" s="1" customFormat="1" ht="81" spans="1:9">
      <c r="A512" s="4" t="s">
        <v>2308</v>
      </c>
      <c r="B512" s="4" t="s">
        <v>2309</v>
      </c>
      <c r="C512" s="4" t="s">
        <v>2310</v>
      </c>
      <c r="D512" s="4" t="s">
        <v>11</v>
      </c>
      <c r="E512" s="4" t="s">
        <v>3536</v>
      </c>
      <c r="F512" s="4" t="str">
        <f t="shared" si="7"/>
        <v>533123********1618</v>
      </c>
      <c r="G512" s="4" t="s">
        <v>2312</v>
      </c>
      <c r="H512" s="4" t="s">
        <v>14</v>
      </c>
      <c r="I512" s="3"/>
    </row>
    <row r="513" s="1" customFormat="1" ht="67.5" spans="1:9">
      <c r="A513" s="4" t="s">
        <v>2313</v>
      </c>
      <c r="B513" s="4" t="s">
        <v>2314</v>
      </c>
      <c r="C513" s="4" t="s">
        <v>2315</v>
      </c>
      <c r="D513" s="4" t="s">
        <v>11</v>
      </c>
      <c r="E513" s="4" t="s">
        <v>3537</v>
      </c>
      <c r="F513" s="4" t="str">
        <f t="shared" si="7"/>
        <v>533123********2813</v>
      </c>
      <c r="G513" s="4" t="s">
        <v>2317</v>
      </c>
      <c r="H513" s="4" t="s">
        <v>14</v>
      </c>
      <c r="I513" s="3"/>
    </row>
    <row r="514" s="1" customFormat="1" ht="67.5" spans="1:9">
      <c r="A514" s="4" t="s">
        <v>2318</v>
      </c>
      <c r="B514" s="4" t="s">
        <v>2319</v>
      </c>
      <c r="C514" s="4" t="s">
        <v>2320</v>
      </c>
      <c r="D514" s="4" t="s">
        <v>11</v>
      </c>
      <c r="E514" s="4" t="s">
        <v>3538</v>
      </c>
      <c r="F514" s="4" t="str">
        <f t="shared" si="7"/>
        <v>533123********008X</v>
      </c>
      <c r="G514" s="4" t="s">
        <v>2322</v>
      </c>
      <c r="H514" s="4" t="s">
        <v>14</v>
      </c>
      <c r="I514" s="3"/>
    </row>
    <row r="515" s="1" customFormat="1" ht="81" spans="1:9">
      <c r="A515" s="4" t="s">
        <v>2323</v>
      </c>
      <c r="B515" s="4" t="s">
        <v>2324</v>
      </c>
      <c r="C515" s="4" t="s">
        <v>2325</v>
      </c>
      <c r="D515" s="4" t="s">
        <v>11</v>
      </c>
      <c r="E515" s="4" t="s">
        <v>3539</v>
      </c>
      <c r="F515" s="4" t="str">
        <f t="shared" ref="F515:F578" si="8">REPLACE(E515,7,8,"********")</f>
        <v>533123********3504</v>
      </c>
      <c r="G515" s="4" t="s">
        <v>2327</v>
      </c>
      <c r="H515" s="4" t="s">
        <v>14</v>
      </c>
      <c r="I515" s="3"/>
    </row>
    <row r="516" s="1" customFormat="1" ht="94.5" spans="1:9">
      <c r="A516" s="4" t="s">
        <v>2328</v>
      </c>
      <c r="B516" s="4" t="s">
        <v>2329</v>
      </c>
      <c r="C516" s="4" t="s">
        <v>2330</v>
      </c>
      <c r="D516" s="4" t="s">
        <v>11</v>
      </c>
      <c r="E516" s="4" t="s">
        <v>3540</v>
      </c>
      <c r="F516" s="4" t="str">
        <f t="shared" si="8"/>
        <v>533123********262X</v>
      </c>
      <c r="G516" s="4" t="s">
        <v>2332</v>
      </c>
      <c r="H516" s="4" t="s">
        <v>14</v>
      </c>
      <c r="I516" s="3"/>
    </row>
    <row r="517" s="1" customFormat="1" ht="67.5" spans="1:9">
      <c r="A517" s="4" t="s">
        <v>2333</v>
      </c>
      <c r="B517" s="4" t="s">
        <v>2334</v>
      </c>
      <c r="C517" s="4" t="s">
        <v>2335</v>
      </c>
      <c r="D517" s="4" t="s">
        <v>11</v>
      </c>
      <c r="E517" s="4" t="s">
        <v>3541</v>
      </c>
      <c r="F517" s="4" t="str">
        <f t="shared" si="8"/>
        <v>533123********303X</v>
      </c>
      <c r="G517" s="4" t="s">
        <v>2337</v>
      </c>
      <c r="H517" s="4" t="s">
        <v>14</v>
      </c>
      <c r="I517" s="3"/>
    </row>
    <row r="518" s="1" customFormat="1" ht="67.5" spans="1:9">
      <c r="A518" s="4" t="s">
        <v>2338</v>
      </c>
      <c r="B518" s="4" t="s">
        <v>2339</v>
      </c>
      <c r="C518" s="4" t="s">
        <v>2340</v>
      </c>
      <c r="D518" s="4" t="s">
        <v>11</v>
      </c>
      <c r="E518" s="4" t="s">
        <v>3542</v>
      </c>
      <c r="F518" s="4" t="str">
        <f t="shared" si="8"/>
        <v>533123********3226</v>
      </c>
      <c r="G518" s="4" t="s">
        <v>2342</v>
      </c>
      <c r="H518" s="4" t="s">
        <v>14</v>
      </c>
      <c r="I518" s="3"/>
    </row>
    <row r="519" s="1" customFormat="1" ht="121.5" spans="1:9">
      <c r="A519" s="4" t="s">
        <v>2127</v>
      </c>
      <c r="B519" s="4" t="s">
        <v>2343</v>
      </c>
      <c r="C519" s="4" t="s">
        <v>2344</v>
      </c>
      <c r="D519" s="4" t="s">
        <v>11</v>
      </c>
      <c r="E519" s="4" t="s">
        <v>3543</v>
      </c>
      <c r="F519" s="4" t="str">
        <f t="shared" si="8"/>
        <v>533123********0027</v>
      </c>
      <c r="G519" s="4" t="s">
        <v>2345</v>
      </c>
      <c r="H519" s="4" t="s">
        <v>14</v>
      </c>
      <c r="I519" s="3"/>
    </row>
    <row r="520" s="1" customFormat="1" ht="40.5" spans="1:9">
      <c r="A520" s="4" t="s">
        <v>2346</v>
      </c>
      <c r="B520" s="4" t="s">
        <v>2347</v>
      </c>
      <c r="C520" s="4" t="s">
        <v>2348</v>
      </c>
      <c r="D520" s="4" t="s">
        <v>11</v>
      </c>
      <c r="E520" s="4" t="s">
        <v>3544</v>
      </c>
      <c r="F520" s="4" t="str">
        <f t="shared" si="8"/>
        <v>533123********0422</v>
      </c>
      <c r="G520" s="4" t="s">
        <v>2349</v>
      </c>
      <c r="H520" s="4" t="s">
        <v>14</v>
      </c>
      <c r="I520" s="3"/>
    </row>
    <row r="521" s="1" customFormat="1" ht="81" spans="1:9">
      <c r="A521" s="4" t="s">
        <v>2350</v>
      </c>
      <c r="B521" s="4" t="s">
        <v>2351</v>
      </c>
      <c r="C521" s="4" t="s">
        <v>2352</v>
      </c>
      <c r="D521" s="4" t="s">
        <v>11</v>
      </c>
      <c r="E521" s="4" t="s">
        <v>3545</v>
      </c>
      <c r="F521" s="4" t="str">
        <f t="shared" si="8"/>
        <v>533123********2248</v>
      </c>
      <c r="G521" s="4" t="s">
        <v>2354</v>
      </c>
      <c r="H521" s="4" t="s">
        <v>14</v>
      </c>
      <c r="I521" s="3"/>
    </row>
    <row r="522" s="1" customFormat="1" ht="94.5" spans="1:9">
      <c r="A522" s="4" t="s">
        <v>2355</v>
      </c>
      <c r="B522" s="4" t="s">
        <v>2356</v>
      </c>
      <c r="C522" s="4" t="s">
        <v>2357</v>
      </c>
      <c r="D522" s="4" t="s">
        <v>11</v>
      </c>
      <c r="E522" s="4" t="s">
        <v>3546</v>
      </c>
      <c r="F522" s="4" t="str">
        <f t="shared" si="8"/>
        <v>533123********1597</v>
      </c>
      <c r="G522" s="4" t="s">
        <v>2359</v>
      </c>
      <c r="H522" s="4" t="s">
        <v>14</v>
      </c>
      <c r="I522" s="3"/>
    </row>
    <row r="523" s="1" customFormat="1" ht="81" spans="1:9">
      <c r="A523" s="4" t="s">
        <v>1788</v>
      </c>
      <c r="B523" s="4" t="s">
        <v>2360</v>
      </c>
      <c r="C523" s="4" t="s">
        <v>2361</v>
      </c>
      <c r="D523" s="4" t="s">
        <v>11</v>
      </c>
      <c r="E523" s="4" t="s">
        <v>3547</v>
      </c>
      <c r="F523" s="4" t="str">
        <f t="shared" si="8"/>
        <v>533123********0024</v>
      </c>
      <c r="G523" s="4" t="s">
        <v>2362</v>
      </c>
      <c r="H523" s="4" t="s">
        <v>14</v>
      </c>
      <c r="I523" s="3"/>
    </row>
    <row r="524" s="1" customFormat="1" ht="94.5" spans="1:9">
      <c r="A524" s="4" t="s">
        <v>1320</v>
      </c>
      <c r="B524" s="4" t="s">
        <v>2363</v>
      </c>
      <c r="C524" s="4" t="s">
        <v>2364</v>
      </c>
      <c r="D524" s="4" t="s">
        <v>11</v>
      </c>
      <c r="E524" s="4" t="s">
        <v>3548</v>
      </c>
      <c r="F524" s="4" t="str">
        <f t="shared" si="8"/>
        <v>533123********0017</v>
      </c>
      <c r="G524" s="4" t="s">
        <v>2365</v>
      </c>
      <c r="H524" s="4" t="s">
        <v>14</v>
      </c>
      <c r="I524" s="3"/>
    </row>
    <row r="525" s="1" customFormat="1" ht="81" spans="1:9">
      <c r="A525" s="4" t="s">
        <v>2366</v>
      </c>
      <c r="B525" s="4" t="s">
        <v>2367</v>
      </c>
      <c r="C525" s="4" t="s">
        <v>2368</v>
      </c>
      <c r="D525" s="4" t="s">
        <v>11</v>
      </c>
      <c r="E525" s="4" t="s">
        <v>3549</v>
      </c>
      <c r="F525" s="4" t="str">
        <f t="shared" si="8"/>
        <v>533123********3210</v>
      </c>
      <c r="G525" s="4" t="s">
        <v>2370</v>
      </c>
      <c r="H525" s="4" t="s">
        <v>14</v>
      </c>
      <c r="I525" s="3"/>
    </row>
    <row r="526" s="1" customFormat="1" ht="27" spans="1:9">
      <c r="A526" s="4" t="s">
        <v>2371</v>
      </c>
      <c r="B526" s="4" t="s">
        <v>2372</v>
      </c>
      <c r="C526" s="4" t="s">
        <v>2373</v>
      </c>
      <c r="D526" s="4" t="s">
        <v>11</v>
      </c>
      <c r="E526" s="4" t="s">
        <v>3550</v>
      </c>
      <c r="F526" s="4" t="str">
        <f t="shared" si="8"/>
        <v>533123********3</v>
      </c>
      <c r="G526" s="4" t="s">
        <v>2374</v>
      </c>
      <c r="H526" s="4" t="s">
        <v>14</v>
      </c>
      <c r="I526" s="3"/>
    </row>
    <row r="527" s="1" customFormat="1" ht="40.5" spans="1:9">
      <c r="A527" s="4" t="s">
        <v>1254</v>
      </c>
      <c r="B527" s="4" t="s">
        <v>2375</v>
      </c>
      <c r="C527" s="4" t="s">
        <v>2376</v>
      </c>
      <c r="D527" s="4" t="s">
        <v>11</v>
      </c>
      <c r="E527" s="4" t="s">
        <v>3551</v>
      </c>
      <c r="F527" s="4" t="str">
        <f t="shared" si="8"/>
        <v>533123********1</v>
      </c>
      <c r="G527" s="4" t="s">
        <v>2377</v>
      </c>
      <c r="H527" s="4" t="s">
        <v>14</v>
      </c>
      <c r="I527" s="3"/>
    </row>
    <row r="528" s="1" customFormat="1" ht="54" spans="1:9">
      <c r="A528" s="4" t="s">
        <v>2378</v>
      </c>
      <c r="B528" s="4" t="s">
        <v>2379</v>
      </c>
      <c r="C528" s="4" t="s">
        <v>1322</v>
      </c>
      <c r="D528" s="4" t="s">
        <v>11</v>
      </c>
      <c r="E528" s="4" t="s">
        <v>3552</v>
      </c>
      <c r="F528" s="4" t="str">
        <f t="shared" si="8"/>
        <v>533123********1</v>
      </c>
      <c r="G528" s="4" t="s">
        <v>2380</v>
      </c>
      <c r="H528" s="4" t="s">
        <v>14</v>
      </c>
      <c r="I528" s="3"/>
    </row>
    <row r="529" s="1" customFormat="1" ht="54" spans="1:9">
      <c r="A529" s="4" t="s">
        <v>2381</v>
      </c>
      <c r="B529" s="4" t="s">
        <v>2382</v>
      </c>
      <c r="C529" s="4" t="s">
        <v>2383</v>
      </c>
      <c r="D529" s="4" t="s">
        <v>11</v>
      </c>
      <c r="E529" s="4" t="s">
        <v>3553</v>
      </c>
      <c r="F529" s="4" t="str">
        <f t="shared" si="8"/>
        <v>533123********2</v>
      </c>
      <c r="G529" s="4" t="s">
        <v>2384</v>
      </c>
      <c r="H529" s="4" t="s">
        <v>14</v>
      </c>
      <c r="I529" s="3"/>
    </row>
    <row r="530" s="1" customFormat="1" ht="40.5" spans="1:9">
      <c r="A530" s="4" t="s">
        <v>2381</v>
      </c>
      <c r="B530" s="4" t="s">
        <v>2385</v>
      </c>
      <c r="C530" s="4" t="s">
        <v>2386</v>
      </c>
      <c r="D530" s="4" t="s">
        <v>11</v>
      </c>
      <c r="E530" s="4" t="s">
        <v>3554</v>
      </c>
      <c r="F530" s="4" t="str">
        <f t="shared" si="8"/>
        <v>533123********2</v>
      </c>
      <c r="G530" s="4" t="s">
        <v>589</v>
      </c>
      <c r="H530" s="4" t="s">
        <v>14</v>
      </c>
      <c r="I530" s="3"/>
    </row>
    <row r="531" s="1" customFormat="1" ht="40.5" spans="1:9">
      <c r="A531" s="4" t="s">
        <v>1254</v>
      </c>
      <c r="B531" s="4" t="s">
        <v>2387</v>
      </c>
      <c r="C531" s="4" t="s">
        <v>2388</v>
      </c>
      <c r="D531" s="4" t="s">
        <v>11</v>
      </c>
      <c r="E531" s="4" t="s">
        <v>3555</v>
      </c>
      <c r="F531" s="4" t="str">
        <f t="shared" si="8"/>
        <v>533123********1</v>
      </c>
      <c r="G531" s="4" t="s">
        <v>456</v>
      </c>
      <c r="H531" s="4" t="s">
        <v>14</v>
      </c>
      <c r="I531" s="3"/>
    </row>
    <row r="532" s="1" customFormat="1" ht="40.5" spans="1:9">
      <c r="A532" s="4" t="s">
        <v>1254</v>
      </c>
      <c r="B532" s="4" t="s">
        <v>2389</v>
      </c>
      <c r="C532" s="4" t="s">
        <v>2390</v>
      </c>
      <c r="D532" s="4" t="s">
        <v>169</v>
      </c>
      <c r="E532" s="4" t="s">
        <v>3556</v>
      </c>
      <c r="F532" s="4" t="str">
        <f t="shared" si="8"/>
        <v>533123********1</v>
      </c>
      <c r="G532" s="4" t="s">
        <v>2391</v>
      </c>
      <c r="H532" s="4" t="s">
        <v>14</v>
      </c>
      <c r="I532" s="3"/>
    </row>
    <row r="533" s="1" customFormat="1" ht="40.5" spans="1:9">
      <c r="A533" s="4" t="s">
        <v>2381</v>
      </c>
      <c r="B533" s="4" t="s">
        <v>2392</v>
      </c>
      <c r="C533" s="4" t="s">
        <v>2393</v>
      </c>
      <c r="D533" s="4" t="s">
        <v>11</v>
      </c>
      <c r="E533" s="4" t="s">
        <v>3557</v>
      </c>
      <c r="F533" s="4" t="str">
        <f t="shared" si="8"/>
        <v>533123********3020</v>
      </c>
      <c r="G533" s="4" t="s">
        <v>432</v>
      </c>
      <c r="H533" s="4" t="s">
        <v>14</v>
      </c>
      <c r="I533" s="3"/>
    </row>
    <row r="534" s="1" customFormat="1" ht="40.5" spans="1:9">
      <c r="A534" s="4" t="s">
        <v>1250</v>
      </c>
      <c r="B534" s="4" t="s">
        <v>2395</v>
      </c>
      <c r="C534" s="4" t="s">
        <v>2396</v>
      </c>
      <c r="D534" s="4" t="s">
        <v>11</v>
      </c>
      <c r="E534" s="4" t="s">
        <v>3558</v>
      </c>
      <c r="F534" s="4" t="str">
        <f t="shared" si="8"/>
        <v>533123********6</v>
      </c>
      <c r="G534" s="4" t="s">
        <v>2397</v>
      </c>
      <c r="H534" s="4" t="s">
        <v>14</v>
      </c>
      <c r="I534" s="3"/>
    </row>
    <row r="535" s="1" customFormat="1" ht="54" spans="1:9">
      <c r="A535" s="4" t="s">
        <v>2381</v>
      </c>
      <c r="B535" s="4" t="s">
        <v>2398</v>
      </c>
      <c r="C535" s="4" t="s">
        <v>2399</v>
      </c>
      <c r="D535" s="4" t="s">
        <v>11</v>
      </c>
      <c r="E535" s="4" t="s">
        <v>3559</v>
      </c>
      <c r="F535" s="4" t="str">
        <f t="shared" si="8"/>
        <v>533123********2</v>
      </c>
      <c r="G535" s="4" t="s">
        <v>2400</v>
      </c>
      <c r="H535" s="4" t="s">
        <v>14</v>
      </c>
      <c r="I535" s="3"/>
    </row>
    <row r="536" s="1" customFormat="1" ht="40.5" spans="1:9">
      <c r="A536" s="4" t="s">
        <v>2381</v>
      </c>
      <c r="B536" s="4" t="s">
        <v>2401</v>
      </c>
      <c r="C536" s="4" t="s">
        <v>2402</v>
      </c>
      <c r="D536" s="4" t="s">
        <v>11</v>
      </c>
      <c r="E536" s="4" t="s">
        <v>3560</v>
      </c>
      <c r="F536" s="4" t="str">
        <f t="shared" si="8"/>
        <v>533123********2</v>
      </c>
      <c r="G536" s="4" t="s">
        <v>2403</v>
      </c>
      <c r="H536" s="4" t="s">
        <v>14</v>
      </c>
      <c r="I536" s="3"/>
    </row>
    <row r="537" s="1" customFormat="1" ht="40.5" spans="1:9">
      <c r="A537" s="4" t="s">
        <v>2404</v>
      </c>
      <c r="B537" s="4" t="s">
        <v>2405</v>
      </c>
      <c r="C537" s="4" t="s">
        <v>2406</v>
      </c>
      <c r="D537" s="4" t="s">
        <v>11</v>
      </c>
      <c r="E537" s="4" t="s">
        <v>3561</v>
      </c>
      <c r="F537" s="4" t="str">
        <f t="shared" si="8"/>
        <v>533123********4</v>
      </c>
      <c r="G537" s="4" t="s">
        <v>2407</v>
      </c>
      <c r="H537" s="4" t="s">
        <v>14</v>
      </c>
      <c r="I537" s="3"/>
    </row>
    <row r="538" s="1" customFormat="1" ht="40.5" spans="1:9">
      <c r="A538" s="4" t="s">
        <v>2408</v>
      </c>
      <c r="B538" s="4" t="s">
        <v>2409</v>
      </c>
      <c r="C538" s="4" t="s">
        <v>2410</v>
      </c>
      <c r="D538" s="4" t="s">
        <v>11</v>
      </c>
      <c r="E538" s="4" t="s">
        <v>3562</v>
      </c>
      <c r="F538" s="4" t="str">
        <f t="shared" si="8"/>
        <v>510231********6474</v>
      </c>
      <c r="G538" s="4" t="s">
        <v>2412</v>
      </c>
      <c r="H538" s="4" t="s">
        <v>14</v>
      </c>
      <c r="I538" s="3"/>
    </row>
    <row r="539" s="1" customFormat="1" ht="40.5" spans="1:9">
      <c r="A539" s="4" t="s">
        <v>2413</v>
      </c>
      <c r="B539" s="4" t="s">
        <v>2414</v>
      </c>
      <c r="C539" s="4" t="s">
        <v>2415</v>
      </c>
      <c r="D539" s="4" t="s">
        <v>11</v>
      </c>
      <c r="E539" s="4" t="s">
        <v>3563</v>
      </c>
      <c r="F539" s="4" t="str">
        <f t="shared" si="8"/>
        <v>533124********2713</v>
      </c>
      <c r="G539" s="4" t="s">
        <v>2416</v>
      </c>
      <c r="H539" s="4" t="s">
        <v>14</v>
      </c>
      <c r="I539" s="3"/>
    </row>
    <row r="540" s="1" customFormat="1" ht="94.5" spans="1:9">
      <c r="A540" s="4" t="s">
        <v>2417</v>
      </c>
      <c r="B540" s="4" t="s">
        <v>2418</v>
      </c>
      <c r="C540" s="4" t="s">
        <v>2419</v>
      </c>
      <c r="D540" s="4" t="s">
        <v>11</v>
      </c>
      <c r="E540" s="4" t="s">
        <v>3564</v>
      </c>
      <c r="F540" s="4" t="str">
        <f t="shared" si="8"/>
        <v>533124********0029</v>
      </c>
      <c r="G540" s="4" t="s">
        <v>2421</v>
      </c>
      <c r="H540" s="4" t="s">
        <v>14</v>
      </c>
      <c r="I540" s="3"/>
    </row>
    <row r="541" s="1" customFormat="1" ht="94.5" spans="1:9">
      <c r="A541" s="4" t="s">
        <v>2422</v>
      </c>
      <c r="B541" s="4" t="s">
        <v>2423</v>
      </c>
      <c r="C541" s="4" t="s">
        <v>2424</v>
      </c>
      <c r="D541" s="4" t="s">
        <v>11</v>
      </c>
      <c r="E541" s="4" t="s">
        <v>3565</v>
      </c>
      <c r="F541" s="4" t="str">
        <f t="shared" si="8"/>
        <v>533124********3315</v>
      </c>
      <c r="G541" s="4" t="s">
        <v>2426</v>
      </c>
      <c r="H541" s="4" t="s">
        <v>14</v>
      </c>
      <c r="I541" s="3"/>
    </row>
    <row r="542" s="1" customFormat="1" ht="94.5" spans="1:9">
      <c r="A542" s="4" t="s">
        <v>2427</v>
      </c>
      <c r="B542" s="4" t="s">
        <v>2428</v>
      </c>
      <c r="C542" s="4" t="s">
        <v>2429</v>
      </c>
      <c r="D542" s="4" t="s">
        <v>11</v>
      </c>
      <c r="E542" s="4" t="s">
        <v>3566</v>
      </c>
      <c r="F542" s="4" t="str">
        <f t="shared" si="8"/>
        <v>533124********4225</v>
      </c>
      <c r="G542" s="4" t="s">
        <v>2431</v>
      </c>
      <c r="H542" s="4" t="s">
        <v>14</v>
      </c>
      <c r="I542" s="3"/>
    </row>
    <row r="543" s="1" customFormat="1" ht="54" spans="1:9">
      <c r="A543" s="4" t="s">
        <v>2432</v>
      </c>
      <c r="B543" s="4" t="s">
        <v>2433</v>
      </c>
      <c r="C543" s="4" t="s">
        <v>2434</v>
      </c>
      <c r="D543" s="4" t="s">
        <v>11</v>
      </c>
      <c r="E543" s="4" t="s">
        <v>3567</v>
      </c>
      <c r="F543" s="4" t="str">
        <f t="shared" si="8"/>
        <v>533124********4240</v>
      </c>
      <c r="G543" s="4" t="s">
        <v>2436</v>
      </c>
      <c r="H543" s="4" t="s">
        <v>14</v>
      </c>
      <c r="I543" s="3"/>
    </row>
    <row r="544" s="1" customFormat="1" ht="81" spans="1:9">
      <c r="A544" s="4" t="s">
        <v>2437</v>
      </c>
      <c r="B544" s="4" t="s">
        <v>2438</v>
      </c>
      <c r="C544" s="4" t="s">
        <v>2439</v>
      </c>
      <c r="D544" s="4" t="s">
        <v>11</v>
      </c>
      <c r="E544" s="4" t="s">
        <v>3568</v>
      </c>
      <c r="F544" s="4" t="str">
        <f t="shared" si="8"/>
        <v>533124********0616</v>
      </c>
      <c r="G544" s="4" t="s">
        <v>2441</v>
      </c>
      <c r="H544" s="4" t="s">
        <v>14</v>
      </c>
      <c r="I544" s="3"/>
    </row>
    <row r="545" s="1" customFormat="1" ht="40.5" spans="1:9">
      <c r="A545" s="4" t="s">
        <v>2442</v>
      </c>
      <c r="B545" s="4" t="s">
        <v>2443</v>
      </c>
      <c r="C545" s="4" t="s">
        <v>2444</v>
      </c>
      <c r="D545" s="4" t="s">
        <v>11</v>
      </c>
      <c r="E545" s="4" t="s">
        <v>3569</v>
      </c>
      <c r="F545" s="4" t="str">
        <f t="shared" si="8"/>
        <v>533124********2725</v>
      </c>
      <c r="G545" s="4" t="s">
        <v>2446</v>
      </c>
      <c r="H545" s="4" t="s">
        <v>14</v>
      </c>
      <c r="I545" s="3"/>
    </row>
    <row r="546" s="1" customFormat="1" ht="54" spans="1:9">
      <c r="A546" s="4" t="s">
        <v>2447</v>
      </c>
      <c r="B546" s="4" t="s">
        <v>2448</v>
      </c>
      <c r="C546" s="4" t="s">
        <v>2449</v>
      </c>
      <c r="D546" s="4" t="s">
        <v>11</v>
      </c>
      <c r="E546" s="4" t="s">
        <v>3570</v>
      </c>
      <c r="F546" s="4" t="str">
        <f t="shared" si="8"/>
        <v>533124********0644</v>
      </c>
      <c r="G546" s="4" t="s">
        <v>1685</v>
      </c>
      <c r="H546" s="4" t="s">
        <v>14</v>
      </c>
      <c r="I546" s="3"/>
    </row>
    <row r="547" s="1" customFormat="1" ht="81" spans="1:9">
      <c r="A547" s="4" t="s">
        <v>2451</v>
      </c>
      <c r="B547" s="4" t="s">
        <v>2452</v>
      </c>
      <c r="C547" s="4" t="s">
        <v>2453</v>
      </c>
      <c r="D547" s="4" t="s">
        <v>11</v>
      </c>
      <c r="E547" s="4" t="s">
        <v>3571</v>
      </c>
      <c r="F547" s="4" t="str">
        <f t="shared" si="8"/>
        <v>533124********280X</v>
      </c>
      <c r="G547" s="4" t="s">
        <v>2455</v>
      </c>
      <c r="H547" s="4" t="s">
        <v>14</v>
      </c>
      <c r="I547" s="3"/>
    </row>
    <row r="548" s="1" customFormat="1" ht="67.5" spans="1:9">
      <c r="A548" s="4" t="s">
        <v>2456</v>
      </c>
      <c r="B548" s="4" t="s">
        <v>2457</v>
      </c>
      <c r="C548" s="4" t="s">
        <v>2458</v>
      </c>
      <c r="D548" s="4" t="s">
        <v>11</v>
      </c>
      <c r="E548" s="4" t="s">
        <v>3572</v>
      </c>
      <c r="F548" s="4" t="str">
        <f t="shared" si="8"/>
        <v>533124********2734</v>
      </c>
      <c r="G548" s="4" t="s">
        <v>2460</v>
      </c>
      <c r="H548" s="4" t="s">
        <v>14</v>
      </c>
      <c r="I548" s="3"/>
    </row>
    <row r="549" s="1" customFormat="1" ht="54" spans="1:9">
      <c r="A549" s="4" t="s">
        <v>2461</v>
      </c>
      <c r="B549" s="4" t="s">
        <v>2462</v>
      </c>
      <c r="C549" s="4" t="s">
        <v>2463</v>
      </c>
      <c r="D549" s="4" t="s">
        <v>11</v>
      </c>
      <c r="E549" s="4" t="s">
        <v>3573</v>
      </c>
      <c r="F549" s="4" t="str">
        <f t="shared" si="8"/>
        <v>612524********2770</v>
      </c>
      <c r="G549" s="4" t="s">
        <v>274</v>
      </c>
      <c r="H549" s="4" t="s">
        <v>14</v>
      </c>
      <c r="I549" s="3"/>
    </row>
    <row r="550" s="1" customFormat="1" ht="54" spans="1:9">
      <c r="A550" s="4" t="s">
        <v>2465</v>
      </c>
      <c r="B550" s="4" t="s">
        <v>2466</v>
      </c>
      <c r="C550" s="4" t="s">
        <v>2467</v>
      </c>
      <c r="D550" s="4" t="s">
        <v>11</v>
      </c>
      <c r="E550" s="4" t="s">
        <v>3574</v>
      </c>
      <c r="F550" s="4" t="str">
        <f t="shared" si="8"/>
        <v>632128********1032</v>
      </c>
      <c r="G550" s="4" t="s">
        <v>2469</v>
      </c>
      <c r="H550" s="4" t="s">
        <v>14</v>
      </c>
      <c r="I550" s="3"/>
    </row>
    <row r="551" s="2" customFormat="1" ht="67.5" spans="1:9">
      <c r="A551" s="5" t="s">
        <v>2470</v>
      </c>
      <c r="B551" s="5" t="s">
        <v>2471</v>
      </c>
      <c r="C551" s="5" t="s">
        <v>2472</v>
      </c>
      <c r="D551" s="5" t="s">
        <v>11</v>
      </c>
      <c r="E551" s="5" t="s">
        <v>3575</v>
      </c>
      <c r="F551" s="4" t="str">
        <f t="shared" si="8"/>
        <v>533122********0033</v>
      </c>
      <c r="G551" s="5" t="s">
        <v>2474</v>
      </c>
      <c r="H551" s="5" t="s">
        <v>14</v>
      </c>
      <c r="I551" s="6"/>
    </row>
    <row r="552" s="1" customFormat="1" ht="67.5" spans="1:9">
      <c r="A552" s="4" t="s">
        <v>2475</v>
      </c>
      <c r="B552" s="4" t="s">
        <v>2476</v>
      </c>
      <c r="C552" s="4" t="s">
        <v>2477</v>
      </c>
      <c r="D552" s="4" t="s">
        <v>11</v>
      </c>
      <c r="E552" s="4" t="s">
        <v>3576</v>
      </c>
      <c r="F552" s="4" t="str">
        <f t="shared" si="8"/>
        <v>530102********3014</v>
      </c>
      <c r="G552" s="4" t="s">
        <v>2479</v>
      </c>
      <c r="H552" s="4" t="s">
        <v>14</v>
      </c>
      <c r="I552" s="3"/>
    </row>
    <row r="553" s="1" customFormat="1" ht="94.5" spans="1:9">
      <c r="A553" s="4" t="s">
        <v>2480</v>
      </c>
      <c r="B553" s="4" t="s">
        <v>2481</v>
      </c>
      <c r="C553" s="4" t="s">
        <v>2482</v>
      </c>
      <c r="D553" s="4" t="s">
        <v>11</v>
      </c>
      <c r="E553" s="4" t="s">
        <v>3577</v>
      </c>
      <c r="F553" s="4" t="str">
        <f t="shared" si="8"/>
        <v>532224********0917</v>
      </c>
      <c r="G553" s="4" t="s">
        <v>2484</v>
      </c>
      <c r="H553" s="4" t="s">
        <v>14</v>
      </c>
      <c r="I553" s="3"/>
    </row>
    <row r="554" s="1" customFormat="1" ht="108" spans="1:9">
      <c r="A554" s="4" t="s">
        <v>2485</v>
      </c>
      <c r="B554" s="4" t="s">
        <v>2486</v>
      </c>
      <c r="C554" s="4" t="s">
        <v>2487</v>
      </c>
      <c r="D554" s="4" t="s">
        <v>11</v>
      </c>
      <c r="E554" s="4" t="s">
        <v>3578</v>
      </c>
      <c r="F554" s="4" t="str">
        <f t="shared" si="8"/>
        <v>533121********2815</v>
      </c>
      <c r="G554" s="4" t="s">
        <v>2489</v>
      </c>
      <c r="H554" s="4" t="s">
        <v>14</v>
      </c>
      <c r="I554" s="3"/>
    </row>
    <row r="555" s="1" customFormat="1" ht="81" spans="1:9">
      <c r="A555" s="4" t="s">
        <v>2490</v>
      </c>
      <c r="B555" s="4" t="s">
        <v>2491</v>
      </c>
      <c r="C555" s="4" t="s">
        <v>2492</v>
      </c>
      <c r="D555" s="4" t="s">
        <v>11</v>
      </c>
      <c r="E555" s="4" t="s">
        <v>3579</v>
      </c>
      <c r="F555" s="4" t="str">
        <f t="shared" si="8"/>
        <v>533022********052X</v>
      </c>
      <c r="G555" s="4" t="s">
        <v>2493</v>
      </c>
      <c r="H555" s="4" t="s">
        <v>14</v>
      </c>
      <c r="I555" s="3"/>
    </row>
    <row r="556" s="1" customFormat="1" ht="108" spans="1:9">
      <c r="A556" s="4" t="s">
        <v>2494</v>
      </c>
      <c r="B556" s="4" t="s">
        <v>2495</v>
      </c>
      <c r="C556" s="4" t="s">
        <v>2496</v>
      </c>
      <c r="D556" s="4" t="s">
        <v>11</v>
      </c>
      <c r="E556" s="4" t="s">
        <v>3580</v>
      </c>
      <c r="F556" s="4" t="str">
        <f t="shared" si="8"/>
        <v>533123********3011</v>
      </c>
      <c r="G556" s="4" t="s">
        <v>2498</v>
      </c>
      <c r="H556" s="4" t="s">
        <v>14</v>
      </c>
      <c r="I556" s="3"/>
    </row>
    <row r="557" s="1" customFormat="1" ht="108" spans="1:9">
      <c r="A557" s="4" t="s">
        <v>2499</v>
      </c>
      <c r="B557" s="4" t="s">
        <v>2500</v>
      </c>
      <c r="C557" s="4" t="s">
        <v>2496</v>
      </c>
      <c r="D557" s="4" t="s">
        <v>11</v>
      </c>
      <c r="E557" s="4" t="s">
        <v>3580</v>
      </c>
      <c r="F557" s="4" t="str">
        <f t="shared" si="8"/>
        <v>533123********3011</v>
      </c>
      <c r="G557" s="4" t="s">
        <v>2501</v>
      </c>
      <c r="H557" s="4" t="s">
        <v>14</v>
      </c>
      <c r="I557" s="3"/>
    </row>
    <row r="558" s="1" customFormat="1" ht="108" spans="1:9">
      <c r="A558" s="4" t="s">
        <v>2502</v>
      </c>
      <c r="B558" s="4" t="s">
        <v>2503</v>
      </c>
      <c r="C558" s="4" t="s">
        <v>2504</v>
      </c>
      <c r="D558" s="4" t="s">
        <v>11</v>
      </c>
      <c r="E558" s="4" t="s">
        <v>3581</v>
      </c>
      <c r="F558" s="4" t="str">
        <f t="shared" si="8"/>
        <v>530125********2718</v>
      </c>
      <c r="G558" s="4" t="s">
        <v>2506</v>
      </c>
      <c r="H558" s="4" t="s">
        <v>14</v>
      </c>
      <c r="I558" s="3"/>
    </row>
    <row r="559" s="1" customFormat="1" ht="94.5" spans="1:9">
      <c r="A559" s="4" t="s">
        <v>2507</v>
      </c>
      <c r="B559" s="4" t="s">
        <v>2508</v>
      </c>
      <c r="C559" s="4" t="s">
        <v>2509</v>
      </c>
      <c r="D559" s="4" t="s">
        <v>11</v>
      </c>
      <c r="E559" s="4" t="s">
        <v>3582</v>
      </c>
      <c r="F559" s="4" t="str">
        <f t="shared" si="8"/>
        <v>533123********0218</v>
      </c>
      <c r="G559" s="4" t="s">
        <v>2510</v>
      </c>
      <c r="H559" s="4" t="s">
        <v>14</v>
      </c>
      <c r="I559" s="3"/>
    </row>
    <row r="560" s="1" customFormat="1" ht="135" spans="1:9">
      <c r="A560" s="4" t="s">
        <v>2511</v>
      </c>
      <c r="B560" s="4" t="s">
        <v>2512</v>
      </c>
      <c r="C560" s="4" t="s">
        <v>2513</v>
      </c>
      <c r="D560" s="4" t="s">
        <v>11</v>
      </c>
      <c r="E560" s="4" t="s">
        <v>3583</v>
      </c>
      <c r="F560" s="4" t="str">
        <f t="shared" si="8"/>
        <v>533123********3612</v>
      </c>
      <c r="G560" s="4" t="s">
        <v>2515</v>
      </c>
      <c r="H560" s="4" t="s">
        <v>14</v>
      </c>
      <c r="I560" s="3"/>
    </row>
    <row r="561" s="1" customFormat="1" ht="121.5" spans="1:9">
      <c r="A561" s="4" t="s">
        <v>2516</v>
      </c>
      <c r="B561" s="4" t="s">
        <v>2517</v>
      </c>
      <c r="C561" s="4" t="s">
        <v>2518</v>
      </c>
      <c r="D561" s="4" t="s">
        <v>11</v>
      </c>
      <c r="E561" s="4" t="s">
        <v>3584</v>
      </c>
      <c r="F561" s="4" t="str">
        <f t="shared" si="8"/>
        <v>533123********1494</v>
      </c>
      <c r="G561" s="4" t="s">
        <v>2520</v>
      </c>
      <c r="H561" s="4" t="s">
        <v>14</v>
      </c>
      <c r="I561" s="3"/>
    </row>
    <row r="562" s="1" customFormat="1" ht="67.5" spans="1:9">
      <c r="A562" s="4" t="s">
        <v>2521</v>
      </c>
      <c r="B562" s="4" t="s">
        <v>2522</v>
      </c>
      <c r="C562" s="4" t="s">
        <v>2523</v>
      </c>
      <c r="D562" s="4" t="s">
        <v>11</v>
      </c>
      <c r="E562" s="4" t="s">
        <v>3585</v>
      </c>
      <c r="F562" s="4" t="str">
        <f t="shared" si="8"/>
        <v>533123********2138</v>
      </c>
      <c r="G562" s="4" t="s">
        <v>2525</v>
      </c>
      <c r="H562" s="4" t="s">
        <v>14</v>
      </c>
      <c r="I562" s="3"/>
    </row>
    <row r="563" s="1" customFormat="1" ht="135" spans="1:9">
      <c r="A563" s="4" t="s">
        <v>2526</v>
      </c>
      <c r="B563" s="4" t="s">
        <v>2527</v>
      </c>
      <c r="C563" s="4" t="s">
        <v>2528</v>
      </c>
      <c r="D563" s="4" t="s">
        <v>11</v>
      </c>
      <c r="E563" s="4" t="s">
        <v>3586</v>
      </c>
      <c r="F563" s="4" t="str">
        <f t="shared" si="8"/>
        <v>533123********2034</v>
      </c>
      <c r="G563" s="4" t="s">
        <v>2530</v>
      </c>
      <c r="H563" s="4" t="s">
        <v>14</v>
      </c>
      <c r="I563" s="3"/>
    </row>
    <row r="564" s="1" customFormat="1" ht="54" spans="1:9">
      <c r="A564" s="4" t="s">
        <v>2531</v>
      </c>
      <c r="B564" s="4" t="s">
        <v>2532</v>
      </c>
      <c r="C564" s="4" t="s">
        <v>2533</v>
      </c>
      <c r="D564" s="4" t="s">
        <v>11</v>
      </c>
      <c r="E564" s="4" t="s">
        <v>3587</v>
      </c>
      <c r="F564" s="4" t="str">
        <f t="shared" si="8"/>
        <v>533123********2821</v>
      </c>
      <c r="G564" s="4" t="s">
        <v>2535</v>
      </c>
      <c r="H564" s="4" t="s">
        <v>14</v>
      </c>
      <c r="I564" s="3"/>
    </row>
    <row r="565" s="1" customFormat="1" ht="81" spans="1:9">
      <c r="A565" s="4" t="s">
        <v>2536</v>
      </c>
      <c r="B565" s="4" t="s">
        <v>2537</v>
      </c>
      <c r="C565" s="4" t="s">
        <v>2538</v>
      </c>
      <c r="D565" s="4" t="s">
        <v>11</v>
      </c>
      <c r="E565" s="4" t="s">
        <v>3588</v>
      </c>
      <c r="F565" s="4" t="str">
        <f t="shared" si="8"/>
        <v>533123********2449</v>
      </c>
      <c r="G565" s="4" t="s">
        <v>2540</v>
      </c>
      <c r="H565" s="4" t="s">
        <v>14</v>
      </c>
      <c r="I565" s="3"/>
    </row>
    <row r="566" s="1" customFormat="1" ht="54" spans="1:9">
      <c r="A566" s="4" t="s">
        <v>2541</v>
      </c>
      <c r="B566" s="4" t="s">
        <v>2542</v>
      </c>
      <c r="C566" s="4" t="s">
        <v>2543</v>
      </c>
      <c r="D566" s="4" t="s">
        <v>11</v>
      </c>
      <c r="E566" s="4" t="s">
        <v>3589</v>
      </c>
      <c r="F566" s="4" t="str">
        <f t="shared" si="8"/>
        <v>533123********2414</v>
      </c>
      <c r="G566" s="4" t="s">
        <v>2544</v>
      </c>
      <c r="H566" s="4" t="s">
        <v>14</v>
      </c>
      <c r="I566" s="3"/>
    </row>
    <row r="567" s="1" customFormat="1" ht="81" spans="1:9">
      <c r="A567" s="4" t="s">
        <v>2545</v>
      </c>
      <c r="B567" s="4" t="s">
        <v>2546</v>
      </c>
      <c r="C567" s="4" t="s">
        <v>2547</v>
      </c>
      <c r="D567" s="4" t="s">
        <v>11</v>
      </c>
      <c r="E567" s="4" t="s">
        <v>3590</v>
      </c>
      <c r="F567" s="4" t="str">
        <f t="shared" si="8"/>
        <v>533123********0428</v>
      </c>
      <c r="G567" s="4" t="s">
        <v>2549</v>
      </c>
      <c r="H567" s="4" t="s">
        <v>14</v>
      </c>
      <c r="I567" s="3"/>
    </row>
    <row r="568" s="1" customFormat="1" ht="54" spans="1:9">
      <c r="A568" s="4" t="s">
        <v>2550</v>
      </c>
      <c r="B568" s="4" t="s">
        <v>2551</v>
      </c>
      <c r="C568" s="4" t="s">
        <v>2552</v>
      </c>
      <c r="D568" s="4" t="s">
        <v>11</v>
      </c>
      <c r="E568" s="4" t="s">
        <v>3591</v>
      </c>
      <c r="F568" s="4" t="str">
        <f t="shared" si="8"/>
        <v>533023********3144</v>
      </c>
      <c r="G568" s="4" t="s">
        <v>2140</v>
      </c>
      <c r="H568" s="4" t="s">
        <v>14</v>
      </c>
      <c r="I568" s="3"/>
    </row>
    <row r="569" s="1" customFormat="1" ht="94.5" spans="1:9">
      <c r="A569" s="4" t="s">
        <v>2554</v>
      </c>
      <c r="B569" s="4" t="s">
        <v>2555</v>
      </c>
      <c r="C569" s="4" t="s">
        <v>2556</v>
      </c>
      <c r="D569" s="4" t="s">
        <v>11</v>
      </c>
      <c r="E569" s="4" t="s">
        <v>3592</v>
      </c>
      <c r="F569" s="4" t="str">
        <f t="shared" si="8"/>
        <v>533123********2057</v>
      </c>
      <c r="G569" s="4" t="s">
        <v>2558</v>
      </c>
      <c r="H569" s="4" t="s">
        <v>14</v>
      </c>
      <c r="I569" s="3"/>
    </row>
    <row r="570" s="1" customFormat="1" ht="67.5" spans="1:9">
      <c r="A570" s="4" t="s">
        <v>2559</v>
      </c>
      <c r="B570" s="4" t="s">
        <v>2560</v>
      </c>
      <c r="C570" s="4" t="s">
        <v>714</v>
      </c>
      <c r="D570" s="4" t="s">
        <v>11</v>
      </c>
      <c r="E570" s="4" t="s">
        <v>3178</v>
      </c>
      <c r="F570" s="4" t="str">
        <f t="shared" si="8"/>
        <v>513902********2336</v>
      </c>
      <c r="G570" s="4" t="s">
        <v>2561</v>
      </c>
      <c r="H570" s="4" t="s">
        <v>14</v>
      </c>
      <c r="I570" s="3"/>
    </row>
    <row r="571" s="1" customFormat="1" ht="67.5" spans="1:9">
      <c r="A571" s="4" t="s">
        <v>2562</v>
      </c>
      <c r="B571" s="4" t="s">
        <v>2563</v>
      </c>
      <c r="C571" s="4" t="s">
        <v>2564</v>
      </c>
      <c r="D571" s="4" t="s">
        <v>11</v>
      </c>
      <c r="E571" s="4" t="s">
        <v>3593</v>
      </c>
      <c r="F571" s="4" t="str">
        <f t="shared" si="8"/>
        <v>533123********2107</v>
      </c>
      <c r="G571" s="4" t="s">
        <v>2566</v>
      </c>
      <c r="H571" s="4" t="s">
        <v>14</v>
      </c>
      <c r="I571" s="3"/>
    </row>
    <row r="572" s="1" customFormat="1" ht="81" spans="1:9">
      <c r="A572" s="4" t="s">
        <v>2567</v>
      </c>
      <c r="B572" s="4" t="s">
        <v>2568</v>
      </c>
      <c r="C572" s="4" t="s">
        <v>2569</v>
      </c>
      <c r="D572" s="4" t="s">
        <v>11</v>
      </c>
      <c r="E572" s="4" t="s">
        <v>3594</v>
      </c>
      <c r="F572" s="4" t="str">
        <f t="shared" si="8"/>
        <v>533123********2042</v>
      </c>
      <c r="G572" s="4" t="s">
        <v>2571</v>
      </c>
      <c r="H572" s="4" t="s">
        <v>14</v>
      </c>
      <c r="I572" s="3"/>
    </row>
    <row r="573" s="1" customFormat="1" ht="54" spans="1:9">
      <c r="A573" s="4" t="s">
        <v>2572</v>
      </c>
      <c r="B573" s="4" t="s">
        <v>2573</v>
      </c>
      <c r="C573" s="4" t="s">
        <v>2574</v>
      </c>
      <c r="D573" s="4" t="s">
        <v>11</v>
      </c>
      <c r="E573" s="4" t="s">
        <v>3595</v>
      </c>
      <c r="F573" s="4" t="str">
        <f t="shared" si="8"/>
        <v>530502********1057</v>
      </c>
      <c r="G573" s="4" t="s">
        <v>609</v>
      </c>
      <c r="H573" s="4" t="s">
        <v>14</v>
      </c>
      <c r="I573" s="3"/>
    </row>
    <row r="574" s="1" customFormat="1" ht="40.5" spans="1:9">
      <c r="A574" s="4" t="s">
        <v>2576</v>
      </c>
      <c r="B574" s="4" t="s">
        <v>2577</v>
      </c>
      <c r="C574" s="4" t="s">
        <v>2578</v>
      </c>
      <c r="D574" s="4" t="s">
        <v>11</v>
      </c>
      <c r="E574" s="4" t="s">
        <v>3596</v>
      </c>
      <c r="F574" s="4" t="str">
        <f t="shared" si="8"/>
        <v>533123********0410</v>
      </c>
      <c r="G574" s="4" t="s">
        <v>567</v>
      </c>
      <c r="H574" s="4" t="s">
        <v>14</v>
      </c>
      <c r="I574" s="3"/>
    </row>
    <row r="575" s="1" customFormat="1" ht="81" spans="1:9">
      <c r="A575" s="4" t="s">
        <v>2579</v>
      </c>
      <c r="B575" s="4" t="s">
        <v>2580</v>
      </c>
      <c r="C575" s="4" t="s">
        <v>2581</v>
      </c>
      <c r="D575" s="4" t="s">
        <v>11</v>
      </c>
      <c r="E575" s="4" t="s">
        <v>3597</v>
      </c>
      <c r="F575" s="4" t="str">
        <f t="shared" si="8"/>
        <v>430523********5853</v>
      </c>
      <c r="G575" s="4" t="s">
        <v>2583</v>
      </c>
      <c r="H575" s="4" t="s">
        <v>14</v>
      </c>
      <c r="I575" s="3"/>
    </row>
    <row r="576" s="1" customFormat="1" ht="81" spans="1:9">
      <c r="A576" s="4" t="s">
        <v>2584</v>
      </c>
      <c r="B576" s="4" t="s">
        <v>2585</v>
      </c>
      <c r="C576" s="4" t="s">
        <v>2586</v>
      </c>
      <c r="D576" s="4" t="s">
        <v>11</v>
      </c>
      <c r="E576" s="4" t="s">
        <v>3598</v>
      </c>
      <c r="F576" s="4" t="str">
        <f t="shared" si="8"/>
        <v>533123********2423</v>
      </c>
      <c r="G576" s="4" t="s">
        <v>2588</v>
      </c>
      <c r="H576" s="4" t="s">
        <v>14</v>
      </c>
      <c r="I576" s="3"/>
    </row>
    <row r="577" s="1" customFormat="1" ht="67.5" spans="1:9">
      <c r="A577" s="4" t="s">
        <v>2589</v>
      </c>
      <c r="B577" s="4" t="s">
        <v>2590</v>
      </c>
      <c r="C577" s="4" t="s">
        <v>2591</v>
      </c>
      <c r="D577" s="4" t="s">
        <v>11</v>
      </c>
      <c r="E577" s="4" t="s">
        <v>3599</v>
      </c>
      <c r="F577" s="4" t="str">
        <f t="shared" si="8"/>
        <v>533123********3011</v>
      </c>
      <c r="G577" s="4" t="s">
        <v>2592</v>
      </c>
      <c r="H577" s="4" t="s">
        <v>14</v>
      </c>
      <c r="I577" s="3"/>
    </row>
    <row r="578" s="1" customFormat="1" ht="67.5" spans="1:9">
      <c r="A578" s="4" t="s">
        <v>2593</v>
      </c>
      <c r="B578" s="4" t="s">
        <v>2594</v>
      </c>
      <c r="C578" s="4" t="s">
        <v>2595</v>
      </c>
      <c r="D578" s="4" t="s">
        <v>11</v>
      </c>
      <c r="E578" s="4" t="s">
        <v>3600</v>
      </c>
      <c r="F578" s="4" t="str">
        <f t="shared" si="8"/>
        <v>430523********5835</v>
      </c>
      <c r="G578" s="4" t="s">
        <v>2597</v>
      </c>
      <c r="H578" s="4" t="s">
        <v>14</v>
      </c>
      <c r="I578" s="3"/>
    </row>
    <row r="579" s="1" customFormat="1" ht="81" spans="1:9">
      <c r="A579" s="4" t="s">
        <v>2598</v>
      </c>
      <c r="B579" s="4" t="s">
        <v>2599</v>
      </c>
      <c r="C579" s="4" t="s">
        <v>2600</v>
      </c>
      <c r="D579" s="4" t="s">
        <v>11</v>
      </c>
      <c r="E579" s="4" t="s">
        <v>3601</v>
      </c>
      <c r="F579" s="4" t="str">
        <f t="shared" ref="F579:F642" si="9">REPLACE(E579,7,8,"********")</f>
        <v>533123********1825</v>
      </c>
      <c r="G579" s="4" t="s">
        <v>2601</v>
      </c>
      <c r="H579" s="4" t="s">
        <v>14</v>
      </c>
      <c r="I579" s="3"/>
    </row>
    <row r="580" s="1" customFormat="1" ht="54" spans="1:9">
      <c r="A580" s="4" t="s">
        <v>2602</v>
      </c>
      <c r="B580" s="4" t="s">
        <v>2603</v>
      </c>
      <c r="C580" s="4" t="s">
        <v>2604</v>
      </c>
      <c r="D580" s="4" t="s">
        <v>11</v>
      </c>
      <c r="E580" s="4" t="s">
        <v>3602</v>
      </c>
      <c r="F580" s="4" t="str">
        <f t="shared" si="9"/>
        <v>533123********2222</v>
      </c>
      <c r="G580" s="4" t="s">
        <v>679</v>
      </c>
      <c r="H580" s="4" t="s">
        <v>14</v>
      </c>
      <c r="I580" s="3"/>
    </row>
    <row r="581" s="1" customFormat="1" ht="67.5" spans="1:9">
      <c r="A581" s="4" t="s">
        <v>2606</v>
      </c>
      <c r="B581" s="4" t="s">
        <v>2607</v>
      </c>
      <c r="C581" s="4" t="s">
        <v>2608</v>
      </c>
      <c r="D581" s="4" t="s">
        <v>11</v>
      </c>
      <c r="E581" s="4" t="s">
        <v>3603</v>
      </c>
      <c r="F581" s="4" t="str">
        <f t="shared" si="9"/>
        <v>533023********2113</v>
      </c>
      <c r="G581" s="4" t="s">
        <v>2610</v>
      </c>
      <c r="H581" s="4" t="s">
        <v>14</v>
      </c>
      <c r="I581" s="3"/>
    </row>
    <row r="582" s="1" customFormat="1" ht="54" spans="1:9">
      <c r="A582" s="4" t="s">
        <v>2611</v>
      </c>
      <c r="B582" s="4" t="s">
        <v>2612</v>
      </c>
      <c r="C582" s="4" t="s">
        <v>2613</v>
      </c>
      <c r="D582" s="4" t="s">
        <v>11</v>
      </c>
      <c r="E582" s="4" t="s">
        <v>3604</v>
      </c>
      <c r="F582" s="4" t="str">
        <f t="shared" si="9"/>
        <v>532422********2117</v>
      </c>
      <c r="G582" s="4" t="s">
        <v>2163</v>
      </c>
      <c r="H582" s="4" t="s">
        <v>14</v>
      </c>
      <c r="I582" s="3"/>
    </row>
    <row r="583" s="1" customFormat="1" ht="67.5" spans="1:9">
      <c r="A583" s="4" t="s">
        <v>2615</v>
      </c>
      <c r="B583" s="4" t="s">
        <v>2616</v>
      </c>
      <c r="C583" s="4" t="s">
        <v>2617</v>
      </c>
      <c r="D583" s="4" t="s">
        <v>11</v>
      </c>
      <c r="E583" s="4" t="s">
        <v>3605</v>
      </c>
      <c r="F583" s="4" t="str">
        <f t="shared" si="9"/>
        <v>533123********3073</v>
      </c>
      <c r="G583" s="4" t="s">
        <v>2592</v>
      </c>
      <c r="H583" s="4" t="s">
        <v>14</v>
      </c>
      <c r="I583" s="3"/>
    </row>
    <row r="584" s="1" customFormat="1" ht="54" spans="1:9">
      <c r="A584" s="4" t="s">
        <v>2619</v>
      </c>
      <c r="B584" s="4" t="s">
        <v>2620</v>
      </c>
      <c r="C584" s="4" t="s">
        <v>2621</v>
      </c>
      <c r="D584" s="4" t="s">
        <v>11</v>
      </c>
      <c r="E584" s="4" t="s">
        <v>3606</v>
      </c>
      <c r="F584" s="4" t="str">
        <f t="shared" si="9"/>
        <v>533123********3634</v>
      </c>
      <c r="G584" s="4" t="s">
        <v>130</v>
      </c>
      <c r="H584" s="4" t="s">
        <v>14</v>
      </c>
      <c r="I584" s="3"/>
    </row>
    <row r="585" s="1" customFormat="1" ht="81" spans="1:9">
      <c r="A585" s="4" t="s">
        <v>2623</v>
      </c>
      <c r="B585" s="4" t="s">
        <v>2624</v>
      </c>
      <c r="C585" s="4" t="s">
        <v>2625</v>
      </c>
      <c r="D585" s="4" t="s">
        <v>11</v>
      </c>
      <c r="E585" s="4" t="s">
        <v>3607</v>
      </c>
      <c r="F585" s="4" t="str">
        <f t="shared" si="9"/>
        <v>533123********0012</v>
      </c>
      <c r="G585" s="4" t="s">
        <v>2627</v>
      </c>
      <c r="H585" s="4" t="s">
        <v>14</v>
      </c>
      <c r="I585" s="3"/>
    </row>
    <row r="586" s="1" customFormat="1" ht="54" spans="1:9">
      <c r="A586" s="4" t="s">
        <v>2628</v>
      </c>
      <c r="B586" s="4" t="s">
        <v>2629</v>
      </c>
      <c r="C586" s="4" t="s">
        <v>2630</v>
      </c>
      <c r="D586" s="4" t="s">
        <v>11</v>
      </c>
      <c r="E586" s="4" t="s">
        <v>3608</v>
      </c>
      <c r="F586" s="4" t="str">
        <f t="shared" si="9"/>
        <v>533123********282X</v>
      </c>
      <c r="G586" s="4" t="s">
        <v>1204</v>
      </c>
      <c r="H586" s="4" t="s">
        <v>14</v>
      </c>
      <c r="I586" s="3"/>
    </row>
    <row r="587" s="1" customFormat="1" ht="81" spans="1:9">
      <c r="A587" s="4" t="s">
        <v>2632</v>
      </c>
      <c r="B587" s="4" t="s">
        <v>2633</v>
      </c>
      <c r="C587" s="4" t="s">
        <v>2634</v>
      </c>
      <c r="D587" s="4" t="s">
        <v>11</v>
      </c>
      <c r="E587" s="4" t="s">
        <v>3609</v>
      </c>
      <c r="F587" s="4" t="str">
        <f t="shared" si="9"/>
        <v>533123********3719</v>
      </c>
      <c r="G587" s="4" t="s">
        <v>2636</v>
      </c>
      <c r="H587" s="4" t="s">
        <v>14</v>
      </c>
      <c r="I587" s="3"/>
    </row>
    <row r="588" s="1" customFormat="1" ht="94.5" spans="1:9">
      <c r="A588" s="4" t="s">
        <v>2637</v>
      </c>
      <c r="B588" s="4" t="s">
        <v>2638</v>
      </c>
      <c r="C588" s="4" t="s">
        <v>2639</v>
      </c>
      <c r="D588" s="4" t="s">
        <v>11</v>
      </c>
      <c r="E588" s="4" t="s">
        <v>3610</v>
      </c>
      <c r="F588" s="4" t="str">
        <f t="shared" si="9"/>
        <v>533123********2189</v>
      </c>
      <c r="G588" s="4" t="s">
        <v>2640</v>
      </c>
      <c r="H588" s="4" t="s">
        <v>14</v>
      </c>
      <c r="I588" s="3"/>
    </row>
    <row r="589" s="1" customFormat="1" ht="54" spans="1:9">
      <c r="A589" s="4" t="s">
        <v>2641</v>
      </c>
      <c r="B589" s="4" t="s">
        <v>2642</v>
      </c>
      <c r="C589" s="4" t="s">
        <v>2643</v>
      </c>
      <c r="D589" s="4" t="s">
        <v>11</v>
      </c>
      <c r="E589" s="4" t="s">
        <v>3611</v>
      </c>
      <c r="F589" s="4" t="str">
        <f t="shared" si="9"/>
        <v>533123********1025</v>
      </c>
      <c r="G589" s="4" t="s">
        <v>2644</v>
      </c>
      <c r="H589" s="4" t="s">
        <v>14</v>
      </c>
      <c r="I589" s="3"/>
    </row>
    <row r="590" s="1" customFormat="1" ht="81" spans="1:9">
      <c r="A590" s="4" t="s">
        <v>2645</v>
      </c>
      <c r="B590" s="4" t="s">
        <v>2646</v>
      </c>
      <c r="C590" s="4" t="s">
        <v>2647</v>
      </c>
      <c r="D590" s="4" t="s">
        <v>11</v>
      </c>
      <c r="E590" s="4" t="s">
        <v>3612</v>
      </c>
      <c r="F590" s="4" t="str">
        <f t="shared" si="9"/>
        <v>533123********3224</v>
      </c>
      <c r="G590" s="4" t="s">
        <v>2649</v>
      </c>
      <c r="H590" s="4" t="s">
        <v>14</v>
      </c>
      <c r="I590" s="3"/>
    </row>
    <row r="591" s="1" customFormat="1" ht="67.5" spans="1:9">
      <c r="A591" s="4" t="s">
        <v>2650</v>
      </c>
      <c r="B591" s="4" t="s">
        <v>2651</v>
      </c>
      <c r="C591" s="4" t="s">
        <v>2652</v>
      </c>
      <c r="D591" s="4" t="s">
        <v>11</v>
      </c>
      <c r="E591" s="4" t="s">
        <v>3613</v>
      </c>
      <c r="F591" s="4" t="str">
        <f t="shared" si="9"/>
        <v>533123********2040</v>
      </c>
      <c r="G591" s="4" t="s">
        <v>2654</v>
      </c>
      <c r="H591" s="4" t="s">
        <v>14</v>
      </c>
      <c r="I591" s="3"/>
    </row>
    <row r="592" s="1" customFormat="1" ht="81" spans="1:9">
      <c r="A592" s="4" t="s">
        <v>2655</v>
      </c>
      <c r="B592" s="4" t="s">
        <v>2656</v>
      </c>
      <c r="C592" s="4" t="s">
        <v>2657</v>
      </c>
      <c r="D592" s="4" t="s">
        <v>11</v>
      </c>
      <c r="E592" s="4" t="s">
        <v>3614</v>
      </c>
      <c r="F592" s="4" t="str">
        <f t="shared" si="9"/>
        <v>533123********2222</v>
      </c>
      <c r="G592" s="4" t="s">
        <v>2658</v>
      </c>
      <c r="H592" s="4" t="s">
        <v>14</v>
      </c>
      <c r="I592" s="3"/>
    </row>
    <row r="593" s="1" customFormat="1" ht="67.5" spans="1:9">
      <c r="A593" s="4" t="s">
        <v>2659</v>
      </c>
      <c r="B593" s="4" t="s">
        <v>2660</v>
      </c>
      <c r="C593" s="4" t="s">
        <v>2661</v>
      </c>
      <c r="D593" s="4" t="s">
        <v>11</v>
      </c>
      <c r="E593" s="4" t="s">
        <v>3615</v>
      </c>
      <c r="F593" s="4" t="str">
        <f t="shared" si="9"/>
        <v>533123********3038</v>
      </c>
      <c r="G593" s="4" t="s">
        <v>2663</v>
      </c>
      <c r="H593" s="4" t="s">
        <v>14</v>
      </c>
      <c r="I593" s="3"/>
    </row>
    <row r="594" s="1" customFormat="1" ht="81" spans="1:9">
      <c r="A594" s="4" t="s">
        <v>2664</v>
      </c>
      <c r="B594" s="4" t="s">
        <v>2665</v>
      </c>
      <c r="C594" s="4" t="s">
        <v>2666</v>
      </c>
      <c r="D594" s="4" t="s">
        <v>11</v>
      </c>
      <c r="E594" s="4" t="s">
        <v>3616</v>
      </c>
      <c r="F594" s="4" t="str">
        <f t="shared" si="9"/>
        <v>533123********0424</v>
      </c>
      <c r="G594" s="4" t="s">
        <v>2668</v>
      </c>
      <c r="H594" s="4" t="s">
        <v>14</v>
      </c>
      <c r="I594" s="3"/>
    </row>
    <row r="595" s="1" customFormat="1" ht="81" spans="1:9">
      <c r="A595" s="4" t="s">
        <v>2669</v>
      </c>
      <c r="B595" s="4" t="s">
        <v>2670</v>
      </c>
      <c r="C595" s="4" t="s">
        <v>2671</v>
      </c>
      <c r="D595" s="4" t="s">
        <v>11</v>
      </c>
      <c r="E595" s="4" t="s">
        <v>3617</v>
      </c>
      <c r="F595" s="4" t="str">
        <f t="shared" si="9"/>
        <v>533123********0438</v>
      </c>
      <c r="G595" s="4" t="s">
        <v>2673</v>
      </c>
      <c r="H595" s="4" t="s">
        <v>14</v>
      </c>
      <c r="I595" s="3"/>
    </row>
    <row r="596" s="1" customFormat="1" ht="54" spans="1:9">
      <c r="A596" s="4" t="s">
        <v>2674</v>
      </c>
      <c r="B596" s="4" t="s">
        <v>2675</v>
      </c>
      <c r="C596" s="4" t="s">
        <v>2676</v>
      </c>
      <c r="D596" s="4" t="s">
        <v>11</v>
      </c>
      <c r="E596" s="4" t="s">
        <v>3618</v>
      </c>
      <c r="F596" s="4" t="str">
        <f t="shared" si="9"/>
        <v>430521********1254</v>
      </c>
      <c r="G596" s="4" t="s">
        <v>809</v>
      </c>
      <c r="H596" s="4" t="s">
        <v>14</v>
      </c>
      <c r="I596" s="3"/>
    </row>
    <row r="597" s="1" customFormat="1" ht="81" spans="1:9">
      <c r="A597" s="4" t="s">
        <v>2678</v>
      </c>
      <c r="B597" s="4" t="s">
        <v>2679</v>
      </c>
      <c r="C597" s="4" t="s">
        <v>2680</v>
      </c>
      <c r="D597" s="4" t="s">
        <v>11</v>
      </c>
      <c r="E597" s="4" t="s">
        <v>3619</v>
      </c>
      <c r="F597" s="4" t="str">
        <f t="shared" si="9"/>
        <v>533123********0431</v>
      </c>
      <c r="G597" s="4" t="s">
        <v>2682</v>
      </c>
      <c r="H597" s="4" t="s">
        <v>14</v>
      </c>
      <c r="I597" s="3"/>
    </row>
    <row r="598" s="1" customFormat="1" ht="54" spans="1:9">
      <c r="A598" s="4" t="s">
        <v>2683</v>
      </c>
      <c r="B598" s="4" t="s">
        <v>2684</v>
      </c>
      <c r="C598" s="4" t="s">
        <v>2685</v>
      </c>
      <c r="D598" s="4" t="s">
        <v>11</v>
      </c>
      <c r="E598" s="4" t="s">
        <v>3620</v>
      </c>
      <c r="F598" s="4" t="str">
        <f t="shared" si="9"/>
        <v>513030********7225</v>
      </c>
      <c r="G598" s="4" t="s">
        <v>1204</v>
      </c>
      <c r="H598" s="4" t="s">
        <v>14</v>
      </c>
      <c r="I598" s="3"/>
    </row>
    <row r="599" s="1" customFormat="1" ht="81" spans="1:9">
      <c r="A599" s="4" t="s">
        <v>2687</v>
      </c>
      <c r="B599" s="4" t="s">
        <v>2688</v>
      </c>
      <c r="C599" s="4" t="s">
        <v>2689</v>
      </c>
      <c r="D599" s="4" t="s">
        <v>11</v>
      </c>
      <c r="E599" s="4" t="s">
        <v>3621</v>
      </c>
      <c r="F599" s="4" t="str">
        <f t="shared" si="9"/>
        <v>533123********0422</v>
      </c>
      <c r="G599" s="4" t="s">
        <v>2690</v>
      </c>
      <c r="H599" s="4" t="s">
        <v>14</v>
      </c>
      <c r="I599" s="3"/>
    </row>
    <row r="600" s="1" customFormat="1" ht="81" spans="1:9">
      <c r="A600" s="4" t="s">
        <v>2691</v>
      </c>
      <c r="B600" s="4" t="s">
        <v>2692</v>
      </c>
      <c r="C600" s="4" t="s">
        <v>2693</v>
      </c>
      <c r="D600" s="4" t="s">
        <v>11</v>
      </c>
      <c r="E600" s="4" t="s">
        <v>3622</v>
      </c>
      <c r="F600" s="4" t="str">
        <f t="shared" si="9"/>
        <v>533123********042X</v>
      </c>
      <c r="G600" s="4" t="s">
        <v>2695</v>
      </c>
      <c r="H600" s="4" t="s">
        <v>14</v>
      </c>
      <c r="I600" s="3"/>
    </row>
    <row r="601" s="1" customFormat="1" ht="54" spans="1:9">
      <c r="A601" s="4" t="s">
        <v>2696</v>
      </c>
      <c r="B601" s="4" t="s">
        <v>2697</v>
      </c>
      <c r="C601" s="4" t="s">
        <v>2698</v>
      </c>
      <c r="D601" s="4" t="s">
        <v>11</v>
      </c>
      <c r="E601" s="4" t="s">
        <v>3623</v>
      </c>
      <c r="F601" s="4" t="str">
        <f t="shared" si="9"/>
        <v>533123********2046</v>
      </c>
      <c r="G601" s="4" t="s">
        <v>517</v>
      </c>
      <c r="H601" s="4" t="s">
        <v>14</v>
      </c>
      <c r="I601" s="3"/>
    </row>
    <row r="602" s="1" customFormat="1" ht="81" spans="1:9">
      <c r="A602" s="4" t="s">
        <v>2700</v>
      </c>
      <c r="B602" s="4" t="s">
        <v>2701</v>
      </c>
      <c r="C602" s="4" t="s">
        <v>2702</v>
      </c>
      <c r="D602" s="4" t="s">
        <v>11</v>
      </c>
      <c r="E602" s="4" t="s">
        <v>3624</v>
      </c>
      <c r="F602" s="4" t="str">
        <f t="shared" si="9"/>
        <v>533123********2610</v>
      </c>
      <c r="G602" s="4" t="s">
        <v>2704</v>
      </c>
      <c r="H602" s="4" t="s">
        <v>14</v>
      </c>
      <c r="I602" s="3"/>
    </row>
    <row r="603" s="1" customFormat="1" ht="54" spans="1:9">
      <c r="A603" s="4" t="s">
        <v>2705</v>
      </c>
      <c r="B603" s="4" t="s">
        <v>2706</v>
      </c>
      <c r="C603" s="4" t="s">
        <v>2707</v>
      </c>
      <c r="D603" s="4" t="s">
        <v>11</v>
      </c>
      <c r="E603" s="4" t="s">
        <v>3625</v>
      </c>
      <c r="F603" s="4" t="str">
        <f t="shared" si="9"/>
        <v>350623********4856</v>
      </c>
      <c r="G603" s="4" t="s">
        <v>91</v>
      </c>
      <c r="H603" s="4" t="s">
        <v>14</v>
      </c>
      <c r="I603" s="3"/>
    </row>
    <row r="604" s="1" customFormat="1" ht="54" spans="1:9">
      <c r="A604" s="4" t="s">
        <v>2709</v>
      </c>
      <c r="B604" s="4" t="s">
        <v>2710</v>
      </c>
      <c r="C604" s="4" t="s">
        <v>2711</v>
      </c>
      <c r="D604" s="4" t="s">
        <v>11</v>
      </c>
      <c r="E604" s="4" t="s">
        <v>3626</v>
      </c>
      <c r="F604" s="4" t="str">
        <f t="shared" si="9"/>
        <v>533123********3015</v>
      </c>
      <c r="G604" s="4" t="s">
        <v>2712</v>
      </c>
      <c r="H604" s="4" t="s">
        <v>14</v>
      </c>
      <c r="I604" s="3"/>
    </row>
    <row r="605" s="1" customFormat="1" ht="81" spans="1:9">
      <c r="A605" s="4" t="s">
        <v>2713</v>
      </c>
      <c r="B605" s="4" t="s">
        <v>2714</v>
      </c>
      <c r="C605" s="4" t="s">
        <v>2715</v>
      </c>
      <c r="D605" s="4" t="s">
        <v>11</v>
      </c>
      <c r="E605" s="4" t="s">
        <v>3627</v>
      </c>
      <c r="F605" s="4" t="str">
        <f t="shared" si="9"/>
        <v>533123********2023</v>
      </c>
      <c r="G605" s="4" t="s">
        <v>2716</v>
      </c>
      <c r="H605" s="4" t="s">
        <v>14</v>
      </c>
      <c r="I605" s="3"/>
    </row>
    <row r="606" s="1" customFormat="1" ht="54" spans="1:9">
      <c r="A606" s="4" t="s">
        <v>2717</v>
      </c>
      <c r="B606" s="4" t="s">
        <v>2718</v>
      </c>
      <c r="C606" s="4" t="s">
        <v>2719</v>
      </c>
      <c r="D606" s="4" t="s">
        <v>11</v>
      </c>
      <c r="E606" s="4" t="s">
        <v>3628</v>
      </c>
      <c r="F606" s="4" t="str">
        <f t="shared" si="9"/>
        <v>533103********262X</v>
      </c>
      <c r="G606" s="4" t="s">
        <v>2721</v>
      </c>
      <c r="H606" s="4" t="s">
        <v>14</v>
      </c>
      <c r="I606" s="3"/>
    </row>
    <row r="607" s="1" customFormat="1" ht="54" spans="1:9">
      <c r="A607" s="4" t="s">
        <v>2722</v>
      </c>
      <c r="B607" s="4" t="s">
        <v>2723</v>
      </c>
      <c r="C607" s="4" t="s">
        <v>2724</v>
      </c>
      <c r="D607" s="4" t="s">
        <v>11</v>
      </c>
      <c r="E607" s="4" t="s">
        <v>3629</v>
      </c>
      <c r="F607" s="4" t="str">
        <f t="shared" si="9"/>
        <v>430703********8413</v>
      </c>
      <c r="G607" s="4" t="s">
        <v>2721</v>
      </c>
      <c r="H607" s="4" t="s">
        <v>14</v>
      </c>
      <c r="I607" s="3"/>
    </row>
    <row r="608" s="1" customFormat="1" ht="94.5" spans="1:9">
      <c r="A608" s="4" t="s">
        <v>2726</v>
      </c>
      <c r="B608" s="4" t="s">
        <v>2727</v>
      </c>
      <c r="C608" s="4" t="s">
        <v>2728</v>
      </c>
      <c r="D608" s="4" t="s">
        <v>11</v>
      </c>
      <c r="E608" s="4" t="s">
        <v>3630</v>
      </c>
      <c r="F608" s="4" t="str">
        <f t="shared" si="9"/>
        <v>533123********0423</v>
      </c>
      <c r="G608" s="4" t="s">
        <v>2730</v>
      </c>
      <c r="H608" s="4" t="s">
        <v>14</v>
      </c>
      <c r="I608" s="3"/>
    </row>
    <row r="609" s="1" customFormat="1" ht="94.5" spans="1:9">
      <c r="A609" s="4" t="s">
        <v>2731</v>
      </c>
      <c r="B609" s="4" t="s">
        <v>2732</v>
      </c>
      <c r="C609" s="4" t="s">
        <v>2733</v>
      </c>
      <c r="D609" s="4" t="s">
        <v>11</v>
      </c>
      <c r="E609" s="4" t="s">
        <v>3631</v>
      </c>
      <c r="F609" s="4" t="str">
        <f t="shared" si="9"/>
        <v>533123********041X</v>
      </c>
      <c r="G609" s="4" t="s">
        <v>2735</v>
      </c>
      <c r="H609" s="4" t="s">
        <v>14</v>
      </c>
      <c r="I609" s="3"/>
    </row>
    <row r="610" s="1" customFormat="1" ht="67.5" spans="1:9">
      <c r="A610" s="4" t="s">
        <v>2736</v>
      </c>
      <c r="B610" s="4" t="s">
        <v>2737</v>
      </c>
      <c r="C610" s="4" t="s">
        <v>2738</v>
      </c>
      <c r="D610" s="4" t="s">
        <v>11</v>
      </c>
      <c r="E610" s="4" t="s">
        <v>3632</v>
      </c>
      <c r="F610" s="4" t="str">
        <f t="shared" si="9"/>
        <v>533122********1220</v>
      </c>
      <c r="G610" s="4" t="s">
        <v>2740</v>
      </c>
      <c r="H610" s="4" t="s">
        <v>14</v>
      </c>
      <c r="I610" s="3"/>
    </row>
    <row r="611" s="1" customFormat="1" ht="54" spans="1:9">
      <c r="A611" s="4" t="s">
        <v>2741</v>
      </c>
      <c r="B611" s="4" t="s">
        <v>2742</v>
      </c>
      <c r="C611" s="4" t="s">
        <v>2743</v>
      </c>
      <c r="D611" s="4" t="s">
        <v>11</v>
      </c>
      <c r="E611" s="4" t="s">
        <v>3633</v>
      </c>
      <c r="F611" s="4" t="str">
        <f t="shared" si="9"/>
        <v>533123********2816</v>
      </c>
      <c r="G611" s="4" t="s">
        <v>2535</v>
      </c>
      <c r="H611" s="4" t="s">
        <v>14</v>
      </c>
      <c r="I611" s="3"/>
    </row>
    <row r="612" s="1" customFormat="1" ht="67.5" spans="1:9">
      <c r="A612" s="4" t="s">
        <v>2745</v>
      </c>
      <c r="B612" s="4" t="s">
        <v>2746</v>
      </c>
      <c r="C612" s="4" t="s">
        <v>2747</v>
      </c>
      <c r="D612" s="4" t="s">
        <v>11</v>
      </c>
      <c r="E612" s="4" t="s">
        <v>3634</v>
      </c>
      <c r="F612" s="4" t="str">
        <f t="shared" si="9"/>
        <v>533123********0016</v>
      </c>
      <c r="G612" s="4" t="s">
        <v>2748</v>
      </c>
      <c r="H612" s="4" t="s">
        <v>14</v>
      </c>
      <c r="I612" s="3"/>
    </row>
    <row r="613" s="1" customFormat="1" ht="67.5" spans="1:9">
      <c r="A613" s="4" t="s">
        <v>2749</v>
      </c>
      <c r="B613" s="4" t="s">
        <v>2750</v>
      </c>
      <c r="C613" s="4" t="s">
        <v>2751</v>
      </c>
      <c r="D613" s="4" t="s">
        <v>11</v>
      </c>
      <c r="E613" s="4" t="s">
        <v>3635</v>
      </c>
      <c r="F613" s="4" t="str">
        <f t="shared" si="9"/>
        <v>533123********3045</v>
      </c>
      <c r="G613" s="4" t="s">
        <v>2753</v>
      </c>
      <c r="H613" s="4" t="s">
        <v>14</v>
      </c>
      <c r="I613" s="3"/>
    </row>
    <row r="614" s="1" customFormat="1" ht="40.5" spans="1:9">
      <c r="A614" s="4" t="s">
        <v>2754</v>
      </c>
      <c r="B614" s="4" t="s">
        <v>2755</v>
      </c>
      <c r="C614" s="4" t="s">
        <v>2756</v>
      </c>
      <c r="D614" s="4" t="s">
        <v>11</v>
      </c>
      <c r="E614" s="4" t="s">
        <v>3636</v>
      </c>
      <c r="F614" s="4" t="str">
        <f t="shared" si="9"/>
        <v>510232********6334</v>
      </c>
      <c r="G614" s="4" t="s">
        <v>91</v>
      </c>
      <c r="H614" s="4" t="s">
        <v>14</v>
      </c>
      <c r="I614" s="3"/>
    </row>
    <row r="615" s="1" customFormat="1" ht="94.5" spans="1:9">
      <c r="A615" s="4" t="s">
        <v>2758</v>
      </c>
      <c r="B615" s="4" t="s">
        <v>2759</v>
      </c>
      <c r="C615" s="4" t="s">
        <v>2760</v>
      </c>
      <c r="D615" s="4" t="s">
        <v>11</v>
      </c>
      <c r="E615" s="4" t="s">
        <v>3637</v>
      </c>
      <c r="F615" s="4" t="str">
        <f t="shared" si="9"/>
        <v>533124********2745</v>
      </c>
      <c r="G615" s="4" t="s">
        <v>2762</v>
      </c>
      <c r="H615" s="4" t="s">
        <v>14</v>
      </c>
      <c r="I615" s="3"/>
    </row>
    <row r="616" s="1" customFormat="1" ht="54" spans="1:9">
      <c r="A616" s="4" t="s">
        <v>2763</v>
      </c>
      <c r="B616" s="4" t="s">
        <v>2764</v>
      </c>
      <c r="C616" s="4" t="s">
        <v>2765</v>
      </c>
      <c r="D616" s="4" t="s">
        <v>11</v>
      </c>
      <c r="E616" s="4" t="s">
        <v>3638</v>
      </c>
      <c r="F616" s="4" t="str">
        <f t="shared" si="9"/>
        <v>533123********2011</v>
      </c>
      <c r="G616" s="4" t="s">
        <v>130</v>
      </c>
      <c r="H616" s="4" t="s">
        <v>14</v>
      </c>
      <c r="I616" s="3"/>
    </row>
    <row r="617" s="1" customFormat="1" ht="67.5" spans="1:9">
      <c r="A617" s="4" t="s">
        <v>2766</v>
      </c>
      <c r="B617" s="4" t="s">
        <v>2767</v>
      </c>
      <c r="C617" s="4" t="s">
        <v>2768</v>
      </c>
      <c r="D617" s="4" t="s">
        <v>11</v>
      </c>
      <c r="E617" s="4" t="s">
        <v>3639</v>
      </c>
      <c r="F617" s="4" t="str">
        <f t="shared" si="9"/>
        <v>533123********0412</v>
      </c>
      <c r="G617" s="4" t="s">
        <v>2770</v>
      </c>
      <c r="H617" s="4" t="s">
        <v>14</v>
      </c>
      <c r="I617" s="3"/>
    </row>
    <row r="618" s="1" customFormat="1" ht="54" spans="1:9">
      <c r="A618" s="4" t="s">
        <v>2771</v>
      </c>
      <c r="B618" s="4" t="s">
        <v>2772</v>
      </c>
      <c r="C618" s="4" t="s">
        <v>2773</v>
      </c>
      <c r="D618" s="4" t="s">
        <v>11</v>
      </c>
      <c r="E618" s="4" t="s">
        <v>3640</v>
      </c>
      <c r="F618" s="4" t="str">
        <f t="shared" si="9"/>
        <v>533123********0414</v>
      </c>
      <c r="G618" s="4" t="s">
        <v>609</v>
      </c>
      <c r="H618" s="4" t="s">
        <v>14</v>
      </c>
      <c r="I618" s="3"/>
    </row>
    <row r="619" s="1" customFormat="1" ht="40.5" spans="1:9">
      <c r="A619" s="4" t="s">
        <v>2775</v>
      </c>
      <c r="B619" s="4" t="s">
        <v>2776</v>
      </c>
      <c r="C619" s="4" t="s">
        <v>2777</v>
      </c>
      <c r="D619" s="4" t="s">
        <v>11</v>
      </c>
      <c r="E619" s="4" t="s">
        <v>3641</v>
      </c>
      <c r="F619" s="4" t="str">
        <f t="shared" si="9"/>
        <v>533123********3728</v>
      </c>
      <c r="G619" s="4" t="s">
        <v>135</v>
      </c>
      <c r="H619" s="4" t="s">
        <v>14</v>
      </c>
      <c r="I619" s="3"/>
    </row>
    <row r="620" s="1" customFormat="1" ht="67.5" spans="1:9">
      <c r="A620" s="4" t="s">
        <v>2779</v>
      </c>
      <c r="B620" s="4" t="s">
        <v>2780</v>
      </c>
      <c r="C620" s="4" t="s">
        <v>2781</v>
      </c>
      <c r="D620" s="4" t="s">
        <v>11</v>
      </c>
      <c r="E620" s="4" t="s">
        <v>3642</v>
      </c>
      <c r="F620" s="4" t="str">
        <f t="shared" si="9"/>
        <v>533123********3504</v>
      </c>
      <c r="G620" s="4" t="s">
        <v>2782</v>
      </c>
      <c r="H620" s="4" t="s">
        <v>14</v>
      </c>
      <c r="I620" s="3"/>
    </row>
    <row r="621" s="1" customFormat="1" ht="94.5" spans="1:9">
      <c r="A621" s="4" t="s">
        <v>2783</v>
      </c>
      <c r="B621" s="4" t="s">
        <v>2784</v>
      </c>
      <c r="C621" s="4" t="s">
        <v>2785</v>
      </c>
      <c r="D621" s="4" t="s">
        <v>11</v>
      </c>
      <c r="E621" s="4" t="s">
        <v>3643</v>
      </c>
      <c r="F621" s="4" t="str">
        <f t="shared" si="9"/>
        <v>432930********0275</v>
      </c>
      <c r="G621" s="4" t="s">
        <v>2787</v>
      </c>
      <c r="H621" s="4" t="s">
        <v>14</v>
      </c>
      <c r="I621" s="3"/>
    </row>
    <row r="622" s="1" customFormat="1" ht="81" spans="1:9">
      <c r="A622" s="4" t="s">
        <v>2788</v>
      </c>
      <c r="B622" s="4" t="s">
        <v>2789</v>
      </c>
      <c r="C622" s="4" t="s">
        <v>2790</v>
      </c>
      <c r="D622" s="4" t="s">
        <v>11</v>
      </c>
      <c r="E622" s="4" t="s">
        <v>3644</v>
      </c>
      <c r="F622" s="4" t="str">
        <f t="shared" si="9"/>
        <v>532923********2359</v>
      </c>
      <c r="G622" s="4" t="s">
        <v>2792</v>
      </c>
      <c r="H622" s="4" t="s">
        <v>14</v>
      </c>
      <c r="I622" s="3"/>
    </row>
    <row r="623" s="1" customFormat="1" ht="94.5" spans="1:9">
      <c r="A623" s="4" t="s">
        <v>2793</v>
      </c>
      <c r="B623" s="4" t="s">
        <v>2794</v>
      </c>
      <c r="C623" s="4" t="s">
        <v>2795</v>
      </c>
      <c r="D623" s="4" t="s">
        <v>11</v>
      </c>
      <c r="E623" s="4" t="s">
        <v>3645</v>
      </c>
      <c r="F623" s="4" t="str">
        <f t="shared" si="9"/>
        <v>533102********0844</v>
      </c>
      <c r="G623" s="4" t="s">
        <v>2797</v>
      </c>
      <c r="H623" s="4" t="s">
        <v>14</v>
      </c>
      <c r="I623" s="3"/>
    </row>
    <row r="624" s="1" customFormat="1" ht="67.5" spans="1:9">
      <c r="A624" s="4" t="s">
        <v>2798</v>
      </c>
      <c r="B624" s="4" t="s">
        <v>2799</v>
      </c>
      <c r="C624" s="4" t="s">
        <v>2800</v>
      </c>
      <c r="D624" s="4" t="s">
        <v>11</v>
      </c>
      <c r="E624" s="4" t="s">
        <v>3646</v>
      </c>
      <c r="F624" s="4" t="str">
        <f t="shared" si="9"/>
        <v>533001********2837</v>
      </c>
      <c r="G624" s="4" t="s">
        <v>2802</v>
      </c>
      <c r="H624" s="4" t="s">
        <v>14</v>
      </c>
      <c r="I624" s="3"/>
    </row>
    <row r="625" s="1" customFormat="1" ht="54" spans="1:9">
      <c r="A625" s="4" t="s">
        <v>2803</v>
      </c>
      <c r="B625" s="4" t="s">
        <v>2804</v>
      </c>
      <c r="C625" s="4" t="s">
        <v>2805</v>
      </c>
      <c r="D625" s="4" t="s">
        <v>11</v>
      </c>
      <c r="E625" s="4" t="s">
        <v>3647</v>
      </c>
      <c r="F625" s="4" t="str">
        <f t="shared" si="9"/>
        <v>511304********2419</v>
      </c>
      <c r="G625" s="4" t="s">
        <v>1204</v>
      </c>
      <c r="H625" s="4" t="s">
        <v>14</v>
      </c>
      <c r="I625" s="3"/>
    </row>
    <row r="626" s="1" customFormat="1" ht="40.5" spans="1:9">
      <c r="A626" s="4" t="s">
        <v>2807</v>
      </c>
      <c r="B626" s="4" t="s">
        <v>2808</v>
      </c>
      <c r="C626" s="4" t="s">
        <v>2809</v>
      </c>
      <c r="D626" s="4" t="s">
        <v>11</v>
      </c>
      <c r="E626" s="4" t="s">
        <v>3648</v>
      </c>
      <c r="F626" s="4" t="str">
        <f t="shared" si="9"/>
        <v>533123********0024</v>
      </c>
      <c r="G626" s="4" t="s">
        <v>2810</v>
      </c>
      <c r="H626" s="4" t="s">
        <v>14</v>
      </c>
      <c r="I626" s="3"/>
    </row>
    <row r="627" s="1" customFormat="1" ht="54" spans="1:9">
      <c r="A627" s="4" t="s">
        <v>2811</v>
      </c>
      <c r="B627" s="4" t="s">
        <v>2812</v>
      </c>
      <c r="C627" s="4" t="s">
        <v>1391</v>
      </c>
      <c r="D627" s="4" t="s">
        <v>11</v>
      </c>
      <c r="E627" s="4" t="s">
        <v>3649</v>
      </c>
      <c r="F627" s="4" t="str">
        <f t="shared" si="9"/>
        <v>533123********0468</v>
      </c>
      <c r="G627" s="4" t="s">
        <v>609</v>
      </c>
      <c r="H627" s="4" t="s">
        <v>14</v>
      </c>
      <c r="I627" s="3"/>
    </row>
    <row r="628" s="1" customFormat="1" ht="54" spans="1:9">
      <c r="A628" s="4" t="s">
        <v>2814</v>
      </c>
      <c r="B628" s="4" t="s">
        <v>2815</v>
      </c>
      <c r="C628" s="4" t="s">
        <v>2816</v>
      </c>
      <c r="D628" s="4" t="s">
        <v>11</v>
      </c>
      <c r="E628" s="4" t="s">
        <v>3650</v>
      </c>
      <c r="F628" s="4" t="str">
        <f t="shared" si="9"/>
        <v>533123********2415</v>
      </c>
      <c r="G628" s="4" t="s">
        <v>2818</v>
      </c>
      <c r="H628" s="4" t="s">
        <v>14</v>
      </c>
      <c r="I628" s="3"/>
    </row>
    <row r="629" s="1" customFormat="1" ht="81" spans="1:9">
      <c r="A629" s="4" t="s">
        <v>2819</v>
      </c>
      <c r="B629" s="4" t="s">
        <v>2820</v>
      </c>
      <c r="C629" s="4" t="s">
        <v>2821</v>
      </c>
      <c r="D629" s="4" t="s">
        <v>11</v>
      </c>
      <c r="E629" s="4" t="s">
        <v>3651</v>
      </c>
      <c r="F629" s="4" t="str">
        <f t="shared" si="9"/>
        <v>533123********2046</v>
      </c>
      <c r="G629" s="4" t="s">
        <v>2822</v>
      </c>
      <c r="H629" s="4" t="s">
        <v>14</v>
      </c>
      <c r="I629" s="3"/>
    </row>
    <row r="630" s="1" customFormat="1" ht="40.5" spans="1:9">
      <c r="A630" s="4" t="s">
        <v>2823</v>
      </c>
      <c r="B630" s="4" t="s">
        <v>2824</v>
      </c>
      <c r="C630" s="4" t="s">
        <v>2825</v>
      </c>
      <c r="D630" s="4" t="s">
        <v>11</v>
      </c>
      <c r="E630" s="4" t="s">
        <v>3652</v>
      </c>
      <c r="F630" s="4" t="str">
        <f t="shared" si="9"/>
        <v>533023********2114</v>
      </c>
      <c r="G630" s="4" t="s">
        <v>91</v>
      </c>
      <c r="H630" s="4" t="s">
        <v>14</v>
      </c>
      <c r="I630" s="3"/>
    </row>
    <row r="631" s="1" customFormat="1" ht="67.5" spans="1:9">
      <c r="A631" s="4" t="s">
        <v>2827</v>
      </c>
      <c r="B631" s="4" t="s">
        <v>2828</v>
      </c>
      <c r="C631" s="4" t="s">
        <v>2829</v>
      </c>
      <c r="D631" s="4" t="s">
        <v>11</v>
      </c>
      <c r="E631" s="4" t="s">
        <v>3653</v>
      </c>
      <c r="F631" s="4" t="str">
        <f t="shared" si="9"/>
        <v>533123********3530</v>
      </c>
      <c r="G631" s="4" t="s">
        <v>139</v>
      </c>
      <c r="H631" s="4" t="s">
        <v>14</v>
      </c>
      <c r="I631" s="3"/>
    </row>
    <row r="632" s="1" customFormat="1" ht="40.5" spans="1:9">
      <c r="A632" s="4" t="s">
        <v>2831</v>
      </c>
      <c r="B632" s="4" t="s">
        <v>2832</v>
      </c>
      <c r="C632" s="4" t="s">
        <v>2833</v>
      </c>
      <c r="D632" s="4" t="s">
        <v>11</v>
      </c>
      <c r="E632" s="4" t="s">
        <v>3654</v>
      </c>
      <c r="F632" s="4" t="str">
        <f t="shared" si="9"/>
        <v>533023********2111</v>
      </c>
      <c r="G632" s="4" t="s">
        <v>2835</v>
      </c>
      <c r="H632" s="4" t="s">
        <v>14</v>
      </c>
      <c r="I632" s="3"/>
    </row>
    <row r="633" s="1" customFormat="1" ht="54" spans="1:9">
      <c r="A633" s="4" t="s">
        <v>2836</v>
      </c>
      <c r="B633" s="4" t="s">
        <v>2837</v>
      </c>
      <c r="C633" s="4" t="s">
        <v>2838</v>
      </c>
      <c r="D633" s="4" t="s">
        <v>11</v>
      </c>
      <c r="E633" s="4" t="s">
        <v>3655</v>
      </c>
      <c r="F633" s="4" t="str">
        <f t="shared" si="9"/>
        <v>432522********741X</v>
      </c>
      <c r="G633" s="4" t="s">
        <v>2721</v>
      </c>
      <c r="H633" s="4" t="s">
        <v>14</v>
      </c>
      <c r="I633" s="3"/>
    </row>
    <row r="634" s="1" customFormat="1" ht="54" spans="1:9">
      <c r="A634" s="4" t="s">
        <v>2840</v>
      </c>
      <c r="B634" s="4" t="s">
        <v>2841</v>
      </c>
      <c r="C634" s="4" t="s">
        <v>2842</v>
      </c>
      <c r="D634" s="4" t="s">
        <v>11</v>
      </c>
      <c r="E634" s="4" t="s">
        <v>3656</v>
      </c>
      <c r="F634" s="4" t="str">
        <f t="shared" si="9"/>
        <v>533123********2214</v>
      </c>
      <c r="G634" s="4" t="s">
        <v>2844</v>
      </c>
      <c r="H634" s="4" t="s">
        <v>14</v>
      </c>
      <c r="I634" s="3"/>
    </row>
    <row r="635" s="1" customFormat="1" ht="67.5" spans="1:9">
      <c r="A635" s="4" t="s">
        <v>2845</v>
      </c>
      <c r="B635" s="4" t="s">
        <v>2846</v>
      </c>
      <c r="C635" s="4" t="s">
        <v>2847</v>
      </c>
      <c r="D635" s="4" t="s">
        <v>11</v>
      </c>
      <c r="E635" s="4" t="s">
        <v>3657</v>
      </c>
      <c r="F635" s="4" t="str">
        <f t="shared" si="9"/>
        <v>533123********0643</v>
      </c>
      <c r="G635" s="4" t="s">
        <v>2525</v>
      </c>
      <c r="H635" s="4" t="s">
        <v>14</v>
      </c>
      <c r="I635" s="3"/>
    </row>
    <row r="636" s="1" customFormat="1" ht="81" spans="1:9">
      <c r="A636" s="4" t="s">
        <v>2849</v>
      </c>
      <c r="B636" s="4" t="s">
        <v>2850</v>
      </c>
      <c r="C636" s="4" t="s">
        <v>2851</v>
      </c>
      <c r="D636" s="4" t="s">
        <v>11</v>
      </c>
      <c r="E636" s="4" t="s">
        <v>3658</v>
      </c>
      <c r="F636" s="4" t="str">
        <f t="shared" si="9"/>
        <v>533123********2816</v>
      </c>
      <c r="G636" s="4" t="s">
        <v>2852</v>
      </c>
      <c r="H636" s="4" t="s">
        <v>14</v>
      </c>
      <c r="I636" s="3"/>
    </row>
    <row r="637" s="1" customFormat="1" ht="81" spans="1:9">
      <c r="A637" s="4" t="s">
        <v>2853</v>
      </c>
      <c r="B637" s="4" t="s">
        <v>2854</v>
      </c>
      <c r="C637" s="4" t="s">
        <v>2855</v>
      </c>
      <c r="D637" s="4" t="s">
        <v>11</v>
      </c>
      <c r="E637" s="4" t="s">
        <v>3659</v>
      </c>
      <c r="F637" s="4" t="str">
        <f t="shared" si="9"/>
        <v>533123********2016</v>
      </c>
      <c r="G637" s="4" t="s">
        <v>2857</v>
      </c>
      <c r="H637" s="4" t="s">
        <v>14</v>
      </c>
      <c r="I637" s="3"/>
    </row>
    <row r="638" s="1" customFormat="1" ht="67.5" spans="1:9">
      <c r="A638" s="4" t="s">
        <v>2858</v>
      </c>
      <c r="B638" s="4" t="s">
        <v>2859</v>
      </c>
      <c r="C638" s="4" t="s">
        <v>2860</v>
      </c>
      <c r="D638" s="4" t="s">
        <v>11</v>
      </c>
      <c r="E638" s="4" t="s">
        <v>3660</v>
      </c>
      <c r="F638" s="4" t="str">
        <f t="shared" si="9"/>
        <v>533123********2220</v>
      </c>
      <c r="G638" s="4" t="s">
        <v>2861</v>
      </c>
      <c r="H638" s="4" t="s">
        <v>14</v>
      </c>
      <c r="I638" s="3"/>
    </row>
    <row r="639" s="1" customFormat="1" ht="81" spans="1:9">
      <c r="A639" s="4" t="s">
        <v>2862</v>
      </c>
      <c r="B639" s="4" t="s">
        <v>2863</v>
      </c>
      <c r="C639" s="4" t="s">
        <v>2864</v>
      </c>
      <c r="D639" s="4" t="s">
        <v>11</v>
      </c>
      <c r="E639" s="4" t="s">
        <v>3661</v>
      </c>
      <c r="F639" s="4" t="str">
        <f t="shared" si="9"/>
        <v>533023********311X</v>
      </c>
      <c r="G639" s="4" t="s">
        <v>2866</v>
      </c>
      <c r="H639" s="4" t="s">
        <v>14</v>
      </c>
      <c r="I639" s="3"/>
    </row>
    <row r="640" s="1" customFormat="1" ht="81" spans="1:9">
      <c r="A640" s="4" t="s">
        <v>2867</v>
      </c>
      <c r="B640" s="4" t="s">
        <v>2868</v>
      </c>
      <c r="C640" s="4" t="s">
        <v>2869</v>
      </c>
      <c r="D640" s="4" t="s">
        <v>11</v>
      </c>
      <c r="E640" s="4" t="s">
        <v>3662</v>
      </c>
      <c r="F640" s="4" t="str">
        <f t="shared" si="9"/>
        <v>533123********2421</v>
      </c>
      <c r="G640" s="4" t="s">
        <v>2871</v>
      </c>
      <c r="H640" s="4" t="s">
        <v>14</v>
      </c>
      <c r="I640" s="3"/>
    </row>
    <row r="641" s="1" customFormat="1" ht="67.5" spans="1:9">
      <c r="A641" s="4" t="s">
        <v>2872</v>
      </c>
      <c r="B641" s="4" t="s">
        <v>2873</v>
      </c>
      <c r="C641" s="4" t="s">
        <v>2874</v>
      </c>
      <c r="D641" s="4" t="s">
        <v>11</v>
      </c>
      <c r="E641" s="4" t="s">
        <v>3663</v>
      </c>
      <c r="F641" s="4" t="str">
        <f t="shared" si="9"/>
        <v>533123********3017</v>
      </c>
      <c r="G641" s="4" t="s">
        <v>2337</v>
      </c>
      <c r="H641" s="4" t="s">
        <v>14</v>
      </c>
      <c r="I641" s="3"/>
    </row>
    <row r="642" s="1" customFormat="1" ht="81" spans="1:9">
      <c r="A642" s="4" t="s">
        <v>2875</v>
      </c>
      <c r="B642" s="4" t="s">
        <v>2876</v>
      </c>
      <c r="C642" s="4" t="s">
        <v>2877</v>
      </c>
      <c r="D642" s="4" t="s">
        <v>11</v>
      </c>
      <c r="E642" s="4" t="s">
        <v>3664</v>
      </c>
      <c r="F642" s="4" t="str">
        <f t="shared" si="9"/>
        <v>533123********3017</v>
      </c>
      <c r="G642" s="4" t="s">
        <v>2878</v>
      </c>
      <c r="H642" s="4" t="s">
        <v>14</v>
      </c>
      <c r="I642" s="3"/>
    </row>
    <row r="643" s="1" customFormat="1" ht="81" spans="1:9">
      <c r="A643" s="4" t="s">
        <v>2879</v>
      </c>
      <c r="B643" s="4" t="s">
        <v>2880</v>
      </c>
      <c r="C643" s="4" t="s">
        <v>2881</v>
      </c>
      <c r="D643" s="4" t="s">
        <v>11</v>
      </c>
      <c r="E643" s="4" t="s">
        <v>3665</v>
      </c>
      <c r="F643" s="4" t="str">
        <f t="shared" ref="F643:F674" si="10">REPLACE(E643,7,8,"********")</f>
        <v>533123********2217</v>
      </c>
      <c r="G643" s="4" t="s">
        <v>2883</v>
      </c>
      <c r="H643" s="4" t="s">
        <v>14</v>
      </c>
      <c r="I643" s="3"/>
    </row>
    <row r="644" s="1" customFormat="1" ht="54" spans="1:9">
      <c r="A644" s="4" t="s">
        <v>2884</v>
      </c>
      <c r="B644" s="4" t="s">
        <v>2885</v>
      </c>
      <c r="C644" s="4" t="s">
        <v>2886</v>
      </c>
      <c r="D644" s="4" t="s">
        <v>11</v>
      </c>
      <c r="E644" s="4" t="s">
        <v>3666</v>
      </c>
      <c r="F644" s="4" t="str">
        <f t="shared" si="10"/>
        <v>411524********683X</v>
      </c>
      <c r="G644" s="4" t="s">
        <v>1520</v>
      </c>
      <c r="H644" s="4" t="s">
        <v>14</v>
      </c>
      <c r="I644" s="3"/>
    </row>
    <row r="645" s="1" customFormat="1" ht="81" spans="1:9">
      <c r="A645" s="4" t="s">
        <v>2888</v>
      </c>
      <c r="B645" s="4" t="s">
        <v>2889</v>
      </c>
      <c r="C645" s="4" t="s">
        <v>2890</v>
      </c>
      <c r="D645" s="4" t="s">
        <v>11</v>
      </c>
      <c r="E645" s="4" t="s">
        <v>3667</v>
      </c>
      <c r="F645" s="4" t="str">
        <f t="shared" si="10"/>
        <v>530112********3217</v>
      </c>
      <c r="G645" s="4" t="s">
        <v>2892</v>
      </c>
      <c r="H645" s="4" t="s">
        <v>14</v>
      </c>
      <c r="I645" s="3"/>
    </row>
    <row r="646" s="1" customFormat="1" ht="67.5" spans="1:9">
      <c r="A646" s="4" t="s">
        <v>2893</v>
      </c>
      <c r="B646" s="4" t="s">
        <v>2894</v>
      </c>
      <c r="C646" s="4" t="s">
        <v>2895</v>
      </c>
      <c r="D646" s="4" t="s">
        <v>11</v>
      </c>
      <c r="E646" s="4" t="s">
        <v>3668</v>
      </c>
      <c r="F646" s="4" t="str">
        <f t="shared" si="10"/>
        <v>533123********2048</v>
      </c>
      <c r="G646" s="4" t="s">
        <v>2897</v>
      </c>
      <c r="H646" s="4" t="s">
        <v>14</v>
      </c>
      <c r="I646" s="3"/>
    </row>
    <row r="647" s="1" customFormat="1" ht="81" spans="1:9">
      <c r="A647" s="4" t="s">
        <v>2898</v>
      </c>
      <c r="B647" s="4" t="s">
        <v>2899</v>
      </c>
      <c r="C647" s="4" t="s">
        <v>2900</v>
      </c>
      <c r="D647" s="4" t="s">
        <v>11</v>
      </c>
      <c r="E647" s="4" t="s">
        <v>3669</v>
      </c>
      <c r="F647" s="4" t="str">
        <f t="shared" si="10"/>
        <v>533123********2428</v>
      </c>
      <c r="G647" s="4" t="s">
        <v>2902</v>
      </c>
      <c r="H647" s="4" t="s">
        <v>14</v>
      </c>
      <c r="I647" s="3"/>
    </row>
    <row r="648" s="1" customFormat="1" ht="94.5" spans="1:9">
      <c r="A648" s="4" t="s">
        <v>2903</v>
      </c>
      <c r="B648" s="4" t="s">
        <v>2904</v>
      </c>
      <c r="C648" s="4" t="s">
        <v>2905</v>
      </c>
      <c r="D648" s="4" t="s">
        <v>11</v>
      </c>
      <c r="E648" s="4" t="s">
        <v>3670</v>
      </c>
      <c r="F648" s="4" t="str">
        <f t="shared" si="10"/>
        <v>533123********2039</v>
      </c>
      <c r="G648" s="4" t="s">
        <v>2907</v>
      </c>
      <c r="H648" s="4" t="s">
        <v>14</v>
      </c>
      <c r="I648" s="3"/>
    </row>
    <row r="649" s="1" customFormat="1" ht="54" spans="1:9">
      <c r="A649" s="4" t="s">
        <v>2908</v>
      </c>
      <c r="B649" s="4" t="s">
        <v>2909</v>
      </c>
      <c r="C649" s="4" t="s">
        <v>2910</v>
      </c>
      <c r="D649" s="4" t="s">
        <v>11</v>
      </c>
      <c r="E649" s="4" t="s">
        <v>3671</v>
      </c>
      <c r="F649" s="4" t="str">
        <f t="shared" si="10"/>
        <v>533123********2617</v>
      </c>
      <c r="G649" s="4" t="s">
        <v>2912</v>
      </c>
      <c r="H649" s="4" t="s">
        <v>14</v>
      </c>
      <c r="I649" s="3"/>
    </row>
    <row r="650" s="1" customFormat="1" ht="54" spans="1:9">
      <c r="A650" s="4" t="s">
        <v>2913</v>
      </c>
      <c r="B650" s="4" t="s">
        <v>2914</v>
      </c>
      <c r="C650" s="4" t="s">
        <v>2915</v>
      </c>
      <c r="D650" s="4" t="s">
        <v>11</v>
      </c>
      <c r="E650" s="4" t="s">
        <v>3672</v>
      </c>
      <c r="F650" s="4" t="str">
        <f t="shared" si="10"/>
        <v>533123********261X</v>
      </c>
      <c r="G650" s="4" t="s">
        <v>1204</v>
      </c>
      <c r="H650" s="4" t="s">
        <v>14</v>
      </c>
      <c r="I650" s="3"/>
    </row>
    <row r="651" s="1" customFormat="1" ht="54" spans="1:9">
      <c r="A651" s="4" t="s">
        <v>2917</v>
      </c>
      <c r="B651" s="4" t="s">
        <v>2918</v>
      </c>
      <c r="C651" s="4" t="s">
        <v>2919</v>
      </c>
      <c r="D651" s="4" t="s">
        <v>11</v>
      </c>
      <c r="E651" s="4" t="s">
        <v>3673</v>
      </c>
      <c r="F651" s="4" t="str">
        <f t="shared" si="10"/>
        <v>412702********6516</v>
      </c>
      <c r="G651" s="4" t="s">
        <v>2544</v>
      </c>
      <c r="H651" s="4" t="s">
        <v>14</v>
      </c>
      <c r="I651" s="3"/>
    </row>
    <row r="652" s="1" customFormat="1" ht="54" spans="1:9">
      <c r="A652" s="4" t="s">
        <v>2921</v>
      </c>
      <c r="B652" s="4" t="s">
        <v>2922</v>
      </c>
      <c r="C652" s="4" t="s">
        <v>2923</v>
      </c>
      <c r="D652" s="4" t="s">
        <v>11</v>
      </c>
      <c r="E652" s="4" t="s">
        <v>3674</v>
      </c>
      <c r="F652" s="4" t="str">
        <f t="shared" si="10"/>
        <v>430522********9332</v>
      </c>
      <c r="G652" s="4" t="s">
        <v>1204</v>
      </c>
      <c r="H652" s="4" t="s">
        <v>14</v>
      </c>
      <c r="I652" s="3"/>
    </row>
    <row r="653" s="1" customFormat="1" ht="54" spans="1:9">
      <c r="A653" s="4" t="s">
        <v>2925</v>
      </c>
      <c r="B653" s="4" t="s">
        <v>2926</v>
      </c>
      <c r="C653" s="4" t="s">
        <v>2927</v>
      </c>
      <c r="D653" s="4" t="s">
        <v>11</v>
      </c>
      <c r="E653" s="4" t="s">
        <v>3675</v>
      </c>
      <c r="F653" s="4" t="str">
        <f t="shared" si="10"/>
        <v>533023********2530</v>
      </c>
      <c r="G653" s="4" t="s">
        <v>1204</v>
      </c>
      <c r="H653" s="4" t="s">
        <v>14</v>
      </c>
      <c r="I653" s="3"/>
    </row>
    <row r="654" s="1" customFormat="1" ht="67.5" spans="1:9">
      <c r="A654" s="4" t="s">
        <v>2929</v>
      </c>
      <c r="B654" s="4" t="s">
        <v>2930</v>
      </c>
      <c r="C654" s="4" t="s">
        <v>2613</v>
      </c>
      <c r="D654" s="4" t="s">
        <v>11</v>
      </c>
      <c r="E654" s="4" t="s">
        <v>3604</v>
      </c>
      <c r="F654" s="4" t="str">
        <f t="shared" si="10"/>
        <v>532422********2117</v>
      </c>
      <c r="G654" s="4" t="s">
        <v>2931</v>
      </c>
      <c r="H654" s="4" t="s">
        <v>14</v>
      </c>
      <c r="I654" s="3"/>
    </row>
    <row r="655" s="1" customFormat="1" ht="81" spans="1:9">
      <c r="A655" s="4" t="s">
        <v>2932</v>
      </c>
      <c r="B655" s="4" t="s">
        <v>2933</v>
      </c>
      <c r="C655" s="4" t="s">
        <v>2934</v>
      </c>
      <c r="D655" s="4" t="s">
        <v>11</v>
      </c>
      <c r="E655" s="4" t="s">
        <v>3676</v>
      </c>
      <c r="F655" s="4" t="str">
        <f t="shared" si="10"/>
        <v>533123********363X</v>
      </c>
      <c r="G655" s="4" t="s">
        <v>2936</v>
      </c>
      <c r="H655" s="4" t="s">
        <v>14</v>
      </c>
      <c r="I655" s="3"/>
    </row>
    <row r="656" s="1" customFormat="1" ht="67.5" spans="1:9">
      <c r="A656" s="4" t="s">
        <v>2937</v>
      </c>
      <c r="B656" s="4" t="s">
        <v>2938</v>
      </c>
      <c r="C656" s="4" t="s">
        <v>2939</v>
      </c>
      <c r="D656" s="4" t="s">
        <v>11</v>
      </c>
      <c r="E656" s="4" t="s">
        <v>3677</v>
      </c>
      <c r="F656" s="4" t="str">
        <f t="shared" si="10"/>
        <v>533123********2410</v>
      </c>
      <c r="G656" s="4" t="s">
        <v>2941</v>
      </c>
      <c r="H656" s="4" t="s">
        <v>14</v>
      </c>
      <c r="I656" s="3"/>
    </row>
    <row r="657" s="1" customFormat="1" ht="54" spans="1:9">
      <c r="A657" s="4" t="s">
        <v>2942</v>
      </c>
      <c r="B657" s="4" t="s">
        <v>2943</v>
      </c>
      <c r="C657" s="4" t="s">
        <v>2944</v>
      </c>
      <c r="D657" s="4" t="s">
        <v>11</v>
      </c>
      <c r="E657" s="4" t="s">
        <v>3678</v>
      </c>
      <c r="F657" s="4" t="str">
        <f t="shared" si="10"/>
        <v>533024********2232</v>
      </c>
      <c r="G657" s="4" t="s">
        <v>1294</v>
      </c>
      <c r="H657" s="4" t="s">
        <v>14</v>
      </c>
      <c r="I657" s="3"/>
    </row>
    <row r="658" s="1" customFormat="1" ht="54" spans="1:9">
      <c r="A658" s="4" t="s">
        <v>2946</v>
      </c>
      <c r="B658" s="4" t="s">
        <v>2947</v>
      </c>
      <c r="C658" s="4" t="s">
        <v>2948</v>
      </c>
      <c r="D658" s="4" t="s">
        <v>11</v>
      </c>
      <c r="E658" s="4" t="s">
        <v>3679</v>
      </c>
      <c r="F658" s="4" t="str">
        <f t="shared" si="10"/>
        <v>430426********2139</v>
      </c>
      <c r="G658" s="4" t="s">
        <v>809</v>
      </c>
      <c r="H658" s="4" t="s">
        <v>14</v>
      </c>
      <c r="I658" s="3"/>
    </row>
    <row r="659" s="1" customFormat="1" ht="54" spans="1:9">
      <c r="A659" s="4" t="s">
        <v>2950</v>
      </c>
      <c r="B659" s="4" t="s">
        <v>2951</v>
      </c>
      <c r="C659" s="4" t="s">
        <v>2952</v>
      </c>
      <c r="D659" s="4" t="s">
        <v>11</v>
      </c>
      <c r="E659" s="4" t="s">
        <v>3680</v>
      </c>
      <c r="F659" s="4" t="str">
        <f t="shared" si="10"/>
        <v>430521********1670</v>
      </c>
      <c r="G659" s="4" t="s">
        <v>2544</v>
      </c>
      <c r="H659" s="4" t="s">
        <v>14</v>
      </c>
      <c r="I659" s="3"/>
    </row>
    <row r="660" s="1" customFormat="1" ht="81" spans="1:9">
      <c r="A660" s="4" t="s">
        <v>2954</v>
      </c>
      <c r="B660" s="4" t="s">
        <v>2955</v>
      </c>
      <c r="C660" s="4" t="s">
        <v>2956</v>
      </c>
      <c r="D660" s="4" t="s">
        <v>11</v>
      </c>
      <c r="E660" s="4" t="s">
        <v>3681</v>
      </c>
      <c r="F660" s="4" t="str">
        <f t="shared" si="10"/>
        <v>533123********1242</v>
      </c>
      <c r="G660" s="4" t="s">
        <v>2958</v>
      </c>
      <c r="H660" s="4" t="s">
        <v>14</v>
      </c>
      <c r="I660" s="3"/>
    </row>
    <row r="661" s="1" customFormat="1" ht="81" spans="1:9">
      <c r="A661" s="4" t="s">
        <v>2959</v>
      </c>
      <c r="B661" s="4" t="s">
        <v>2960</v>
      </c>
      <c r="C661" s="4" t="s">
        <v>2961</v>
      </c>
      <c r="D661" s="4" t="s">
        <v>11</v>
      </c>
      <c r="E661" s="4" t="s">
        <v>3682</v>
      </c>
      <c r="F661" s="4" t="str">
        <f t="shared" si="10"/>
        <v>533123********1606</v>
      </c>
      <c r="G661" s="4" t="s">
        <v>2963</v>
      </c>
      <c r="H661" s="4" t="s">
        <v>14</v>
      </c>
      <c r="I661" s="3"/>
    </row>
    <row r="662" s="1" customFormat="1" ht="94.5" spans="1:9">
      <c r="A662" s="4" t="s">
        <v>2964</v>
      </c>
      <c r="B662" s="4" t="s">
        <v>2965</v>
      </c>
      <c r="C662" s="4" t="s">
        <v>2966</v>
      </c>
      <c r="D662" s="4" t="s">
        <v>11</v>
      </c>
      <c r="E662" s="4" t="s">
        <v>3683</v>
      </c>
      <c r="F662" s="4" t="str">
        <f t="shared" si="10"/>
        <v>533123********0094</v>
      </c>
      <c r="G662" s="4" t="s">
        <v>2968</v>
      </c>
      <c r="H662" s="4" t="s">
        <v>14</v>
      </c>
      <c r="I662" s="3"/>
    </row>
    <row r="663" s="1" customFormat="1" ht="94.5" spans="1:9">
      <c r="A663" s="4" t="s">
        <v>2969</v>
      </c>
      <c r="B663" s="4" t="s">
        <v>2970</v>
      </c>
      <c r="C663" s="4" t="s">
        <v>2971</v>
      </c>
      <c r="D663" s="4" t="s">
        <v>11</v>
      </c>
      <c r="E663" s="4" t="s">
        <v>3684</v>
      </c>
      <c r="F663" s="4" t="str">
        <f t="shared" si="10"/>
        <v>533123********0819</v>
      </c>
      <c r="G663" s="4" t="s">
        <v>2973</v>
      </c>
      <c r="H663" s="4" t="s">
        <v>14</v>
      </c>
      <c r="I663" s="3"/>
    </row>
    <row r="664" s="1" customFormat="1" ht="108" spans="1:9">
      <c r="A664" s="4" t="s">
        <v>2974</v>
      </c>
      <c r="B664" s="4" t="s">
        <v>2975</v>
      </c>
      <c r="C664" s="4" t="s">
        <v>2976</v>
      </c>
      <c r="D664" s="4" t="s">
        <v>11</v>
      </c>
      <c r="E664" s="4" t="s">
        <v>3685</v>
      </c>
      <c r="F664" s="4" t="str">
        <f t="shared" si="10"/>
        <v>533123********1213</v>
      </c>
      <c r="G664" s="4" t="s">
        <v>2977</v>
      </c>
      <c r="H664" s="4" t="s">
        <v>14</v>
      </c>
      <c r="I664" s="3"/>
    </row>
    <row r="665" s="1" customFormat="1" ht="94.5" spans="1:9">
      <c r="A665" s="4" t="s">
        <v>2978</v>
      </c>
      <c r="B665" s="4" t="s">
        <v>2979</v>
      </c>
      <c r="C665" s="4" t="s">
        <v>2980</v>
      </c>
      <c r="D665" s="4" t="s">
        <v>11</v>
      </c>
      <c r="E665" s="4" t="s">
        <v>3686</v>
      </c>
      <c r="F665" s="4" t="str">
        <f t="shared" si="10"/>
        <v>430522********8818</v>
      </c>
      <c r="G665" s="4" t="s">
        <v>2982</v>
      </c>
      <c r="H665" s="4" t="s">
        <v>14</v>
      </c>
      <c r="I665" s="3"/>
    </row>
    <row r="666" s="1" customFormat="1" ht="67.5" spans="1:9">
      <c r="A666" s="4" t="s">
        <v>2983</v>
      </c>
      <c r="B666" s="4" t="s">
        <v>2984</v>
      </c>
      <c r="C666" s="4" t="s">
        <v>2985</v>
      </c>
      <c r="D666" s="4" t="s">
        <v>169</v>
      </c>
      <c r="E666" s="4" t="s">
        <v>2986</v>
      </c>
      <c r="F666" s="4" t="str">
        <f t="shared" si="10"/>
        <v>W20159********014Y</v>
      </c>
      <c r="G666" s="4" t="s">
        <v>2987</v>
      </c>
      <c r="H666" s="4" t="s">
        <v>14</v>
      </c>
      <c r="I666" s="3"/>
    </row>
    <row r="667" s="1" customFormat="1" ht="67.5" spans="1:9">
      <c r="A667" s="4" t="s">
        <v>2988</v>
      </c>
      <c r="B667" s="4" t="s">
        <v>2989</v>
      </c>
      <c r="C667" s="4" t="s">
        <v>2990</v>
      </c>
      <c r="D667" s="4" t="s">
        <v>169</v>
      </c>
      <c r="E667" s="4" t="s">
        <v>2991</v>
      </c>
      <c r="F667" s="4" t="str">
        <f t="shared" si="10"/>
        <v>W20159********016Y</v>
      </c>
      <c r="G667" s="4" t="s">
        <v>2992</v>
      </c>
      <c r="H667" s="4" t="s">
        <v>14</v>
      </c>
      <c r="I667" s="3"/>
    </row>
    <row r="668" s="1" customFormat="1" ht="67.5" spans="1:9">
      <c r="A668" s="4" t="s">
        <v>2993</v>
      </c>
      <c r="B668" s="4" t="s">
        <v>2994</v>
      </c>
      <c r="C668" s="4" t="s">
        <v>2995</v>
      </c>
      <c r="D668" s="4" t="s">
        <v>2996</v>
      </c>
      <c r="E668" s="4" t="s">
        <v>2997</v>
      </c>
      <c r="F668" s="4" t="str">
        <f t="shared" si="10"/>
        <v>w20159********017y</v>
      </c>
      <c r="G668" s="4" t="s">
        <v>2998</v>
      </c>
      <c r="H668" s="4" t="s">
        <v>14</v>
      </c>
      <c r="I668" s="3"/>
    </row>
    <row r="669" s="1" customFormat="1" ht="67.5" spans="1:9">
      <c r="A669" s="4" t="s">
        <v>2999</v>
      </c>
      <c r="B669" s="4" t="s">
        <v>3000</v>
      </c>
      <c r="C669" s="4" t="s">
        <v>3001</v>
      </c>
      <c r="D669" s="4" t="s">
        <v>169</v>
      </c>
      <c r="E669" s="4" t="s">
        <v>3002</v>
      </c>
      <c r="F669" s="4" t="str">
        <f t="shared" si="10"/>
        <v>W20169********021Y</v>
      </c>
      <c r="G669" s="4" t="s">
        <v>3003</v>
      </c>
      <c r="H669" s="4" t="s">
        <v>14</v>
      </c>
      <c r="I669" s="3"/>
    </row>
    <row r="670" s="1" customFormat="1" ht="67.5" spans="1:9">
      <c r="A670" s="4" t="s">
        <v>3004</v>
      </c>
      <c r="B670" s="4" t="s">
        <v>3005</v>
      </c>
      <c r="C670" s="4" t="s">
        <v>3006</v>
      </c>
      <c r="D670" s="4" t="s">
        <v>169</v>
      </c>
      <c r="E670" s="4" t="s">
        <v>3007</v>
      </c>
      <c r="F670" s="4" t="str">
        <f t="shared" si="10"/>
        <v>W20169********022Y</v>
      </c>
      <c r="G670" s="4" t="s">
        <v>3008</v>
      </c>
      <c r="H670" s="4" t="s">
        <v>14</v>
      </c>
      <c r="I670" s="3"/>
    </row>
    <row r="671" s="1" customFormat="1" ht="67.5" spans="1:9">
      <c r="A671" s="4" t="s">
        <v>3009</v>
      </c>
      <c r="B671" s="4" t="s">
        <v>3010</v>
      </c>
      <c r="C671" s="4" t="s">
        <v>3011</v>
      </c>
      <c r="D671" s="4" t="s">
        <v>169</v>
      </c>
      <c r="E671" s="4" t="s">
        <v>3012</v>
      </c>
      <c r="F671" s="4" t="str">
        <f t="shared" si="10"/>
        <v>W20169********023Y</v>
      </c>
      <c r="G671" s="4" t="s">
        <v>3013</v>
      </c>
      <c r="H671" s="4" t="s">
        <v>14</v>
      </c>
      <c r="I671" s="3"/>
    </row>
    <row r="672" s="1" customFormat="1" ht="67.5" spans="1:9">
      <c r="A672" s="4" t="s">
        <v>3014</v>
      </c>
      <c r="B672" s="4" t="s">
        <v>3015</v>
      </c>
      <c r="C672" s="4" t="s">
        <v>3016</v>
      </c>
      <c r="D672" s="4" t="s">
        <v>169</v>
      </c>
      <c r="E672" s="4" t="s">
        <v>3017</v>
      </c>
      <c r="F672" s="4" t="str">
        <f t="shared" si="10"/>
        <v>W20169********024Y</v>
      </c>
      <c r="G672" s="4" t="s">
        <v>3018</v>
      </c>
      <c r="H672" s="4" t="s">
        <v>14</v>
      </c>
      <c r="I672" s="3"/>
    </row>
    <row r="673" s="1" customFormat="1" ht="67.5" spans="1:9">
      <c r="A673" s="4" t="s">
        <v>3019</v>
      </c>
      <c r="B673" s="4" t="s">
        <v>3020</v>
      </c>
      <c r="C673" s="4" t="s">
        <v>3021</v>
      </c>
      <c r="D673" s="4" t="s">
        <v>169</v>
      </c>
      <c r="E673" s="4" t="s">
        <v>3022</v>
      </c>
      <c r="F673" s="4" t="str">
        <f t="shared" si="10"/>
        <v>W20169********025Y</v>
      </c>
      <c r="G673" s="4" t="s">
        <v>3023</v>
      </c>
      <c r="H673" s="4" t="s">
        <v>14</v>
      </c>
      <c r="I673" s="3"/>
    </row>
    <row r="674" s="1" customFormat="1" ht="67.5" spans="1:9">
      <c r="A674" s="4" t="s">
        <v>3024</v>
      </c>
      <c r="B674" s="4" t="s">
        <v>3025</v>
      </c>
      <c r="C674" s="4" t="s">
        <v>3026</v>
      </c>
      <c r="D674" s="4" t="s">
        <v>169</v>
      </c>
      <c r="E674" s="4" t="s">
        <v>3027</v>
      </c>
      <c r="F674" s="4" t="str">
        <f t="shared" si="10"/>
        <v>W20169********027Y</v>
      </c>
      <c r="G674" s="4" t="s">
        <v>3028</v>
      </c>
      <c r="H674" s="4" t="s">
        <v>14</v>
      </c>
      <c r="I674" s="3"/>
    </row>
  </sheetData>
  <sheetProtection password="A7AD" sheet="1" selectLockedCells="1" selectUnlockedCells="1" object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盈江县税务局</cp:lastModifiedBy>
  <dcterms:created xsi:type="dcterms:W3CDTF">2006-09-16T00:00:00Z</dcterms:created>
  <dcterms:modified xsi:type="dcterms:W3CDTF">2026-02-06T08:09:21Z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DocumentID">
    <vt:lpwstr>{B5F0F8A1-7BD8-422B-B078-B51B44CB99B7}</vt:lpwstr>
  </property>
  <property fmtid="{D5CDD505-2E9C-101B-9397-08002B2CF9AE}" pid="4" name="DocumentName">
    <vt:lpwstr>2026.2.6非正常户公告</vt:lpwstr>
  </property>
</Properties>
</file>