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<sst xmlns="http://schemas.openxmlformats.org/spreadsheetml/2006/main" count="63" uniqueCount="34">
  <si>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</si>
  <si>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</si>
  <si>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</si>
  <si>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</si>
  <si>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</si>
  <si>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</si>
  <si>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</si>
  <si>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</si>
  <si>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</si>
  <si>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</si>
  <si>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</si>
  <si>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</si>
  <si>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</si>
  <si>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</si>
  <si>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</si>
  <si>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NCP53312321090019</t>
  </si>
  <si>
    <t>/</t>
  </si>
  <si>
    <t>允燕综合农贸市场  李申顺</t>
  </si>
  <si>
    <t>云南</t>
  </si>
  <si>
    <t>香蕉</t>
  </si>
  <si>
    <t>2021-08-12</t>
  </si>
  <si>
    <t>食用农产品</t>
  </si>
  <si>
    <t>2021年第37期</t>
  </si>
  <si>
    <t>云南省市场监督管理局</t>
  </si>
  <si>
    <t>合格</t>
  </si>
  <si>
    <t>NCP53312321090020</t>
  </si>
  <si>
    <t>橘子</t>
  </si>
  <si>
    <t>2021-08-13</t>
  </si>
  <si>
    <t>NCP53312321100001</t>
  </si>
  <si>
    <t>火龙果</t>
  </si>
  <si>
    <t>NCP53312321100003</t>
  </si>
  <si>
    <t>盈江县云川酱菜调味品经营部</t>
  </si>
  <si>
    <t>鸡蛋</t>
  </si>
  <si>
    <t>2021-08-11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</si>
</sst>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76" fontId="3" fillId="0" borderId="0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E23" sqref="E23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20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44497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27</v>
      </c>
      <c r="J4" s="9" t="s">
        <v>21</v>
      </c>
      <c r="K4" s="16" t="s">
        <v>22</v>
      </c>
      <c r="L4" s="17">
        <v>44497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29</v>
      </c>
      <c r="H5" s="9" t="s">
        <v>16</v>
      </c>
      <c r="I5" s="15" t="s">
        <v>27</v>
      </c>
      <c r="J5" s="9" t="s">
        <v>21</v>
      </c>
      <c r="K5" s="16" t="s">
        <v>22</v>
      </c>
      <c r="L5" s="17">
        <v>44497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31</v>
      </c>
      <c r="F6" s="10" t="s">
        <v>18</v>
      </c>
      <c r="G6" s="9" t="s">
        <v>32</v>
      </c>
      <c r="H6" s="9" t="s">
        <v>16</v>
      </c>
      <c r="I6" s="15" t="s">
        <v>33</v>
      </c>
      <c r="J6" s="9" t="s">
        <v>21</v>
      </c>
      <c r="K6" s="16" t="s">
        <v>22</v>
      </c>
      <c r="L6" s="17">
        <v>44497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2:12">
      <c r="L7" s="19"/>
    </row>
  </sheetData>
  <autoFilter ref="A2:N6">
    <extLst/>
  </autoFilter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2021-10-27T01:45:26Z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