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<sst xmlns="http://schemas.openxmlformats.org/spreadsheetml/2006/main" count="75" uniqueCount="39">
  <si>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</si>
  <si>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</si>
  <si>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</si>
  <si>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</si>
  <si>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</si>
  <si>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</si>
  <si>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</si>
  <si>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</si>
  <si>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</si>
  <si>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</si>
  <si>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</si>
  <si>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</si>
  <si>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</si>
  <si>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</si>
  <si>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</si>
  <si>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NCP53312321100008</t>
  </si>
  <si>
    <t>/</t>
  </si>
  <si>
    <t>盈江县东方家园商贸有限公司</t>
  </si>
  <si>
    <t>云南</t>
  </si>
  <si>
    <t>淡水鱼（罗非鱼）</t>
  </si>
  <si>
    <t>2021-09-28</t>
  </si>
  <si>
    <t>食用农产品</t>
  </si>
  <si>
    <t>2021年第40期</t>
  </si>
  <si>
    <t>云南省市场监督管理局</t>
  </si>
  <si>
    <t>合格</t>
  </si>
  <si>
    <t>NCP53312321100011</t>
  </si>
  <si>
    <t>盈江县福鑫嘉电子商务有限责任公司</t>
  </si>
  <si>
    <t>淡水鱼（鲫鱼）</t>
  </si>
  <si>
    <t>2021-09-29</t>
  </si>
  <si>
    <t>NCP53312321100013</t>
  </si>
  <si>
    <t>象都食品有限公司</t>
  </si>
  <si>
    <t>盈江县平原镇胜龙拉相棒社</t>
  </si>
  <si>
    <t>盈江县光彩鲜猪肉摊</t>
  </si>
  <si>
    <t>猪后腿肉</t>
  </si>
  <si>
    <t>2021-10-20</t>
  </si>
  <si>
    <t>NCP53312321100014</t>
  </si>
  <si>
    <t>猪肝</t>
  </si>
  <si>
    <t>NCP53312321100015</t>
  </si>
  <si>
    <t>盈江县岳太省鲜肉摊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</si>
</sst>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K14" sqref="K14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28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29</v>
      </c>
      <c r="B5" s="10">
        <v>3</v>
      </c>
      <c r="C5" s="9" t="s">
        <v>30</v>
      </c>
      <c r="D5" s="9" t="s">
        <v>31</v>
      </c>
      <c r="E5" s="9" t="s">
        <v>32</v>
      </c>
      <c r="F5" s="10" t="s">
        <v>18</v>
      </c>
      <c r="G5" s="9" t="s">
        <v>33</v>
      </c>
      <c r="H5" s="9" t="s">
        <v>16</v>
      </c>
      <c r="I5" s="15" t="s">
        <v>34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35</v>
      </c>
      <c r="B6" s="10">
        <v>4</v>
      </c>
      <c r="C6" s="9" t="s">
        <v>16</v>
      </c>
      <c r="D6" s="9" t="s">
        <v>16</v>
      </c>
      <c r="E6" s="9" t="s">
        <v>32</v>
      </c>
      <c r="F6" s="10" t="s">
        <v>18</v>
      </c>
      <c r="G6" s="9" t="s">
        <v>36</v>
      </c>
      <c r="H6" s="9" t="s">
        <v>16</v>
      </c>
      <c r="I6" s="15" t="s">
        <v>34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37</v>
      </c>
      <c r="B7" s="10">
        <v>5</v>
      </c>
      <c r="C7" s="9" t="s">
        <v>30</v>
      </c>
      <c r="D7" s="9" t="s">
        <v>31</v>
      </c>
      <c r="E7" s="9" t="s">
        <v>38</v>
      </c>
      <c r="F7" s="10" t="s">
        <v>18</v>
      </c>
      <c r="G7" s="9" t="s">
        <v>33</v>
      </c>
      <c r="H7" s="9" t="s">
        <v>16</v>
      </c>
      <c r="I7" s="15" t="s">
        <v>34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