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<sst xmlns="http://schemas.openxmlformats.org/spreadsheetml/2006/main" count="42" uniqueCount="30">
  <si>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</si>
  <si>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</si>
  <si>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部门：盈江县第一小学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</si>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</sst>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0"/>
  <sheetViews>
    <sheetView tabSelected="1" workbookViewId="0">
      <pane xSplit="3" ySplit="7" topLeftCell="D8" activePane="bottomRight" state="frozen"/>
      <selection/>
      <selection pane="topRight"/>
      <selection pane="bottomLeft"/>
      <selection pane="bottomRight" activeCell="P14" sqref="P14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8" width="6.75" style="3" customWidth="1"/>
    <col min="9" max="9" width="8" style="3" customWidth="1"/>
    <col min="10" max="11" width="6.75" style="3" customWidth="1"/>
    <col min="12" max="12" width="8.5" style="3" customWidth="1"/>
    <col min="13" max="13" width="7.87962962962963" style="3" customWidth="1"/>
    <col min="14" max="14" width="9.62962962962963" style="4" customWidth="1"/>
    <col min="15" max="15" width="9.55555555555556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E8+G8+S8+U8+P8+Q8</f>
        <v>294.18</v>
      </c>
      <c r="D8" s="19">
        <f>E8++T8+F8+R8</f>
        <v>670.88</v>
      </c>
      <c r="E8" s="19">
        <v>72.62</v>
      </c>
      <c r="F8" s="19">
        <v>594.26</v>
      </c>
      <c r="G8" s="19">
        <v>221.56</v>
      </c>
      <c r="H8" s="19">
        <v>177.82</v>
      </c>
      <c r="I8" s="19">
        <v>69.9</v>
      </c>
      <c r="J8" s="19">
        <v>13.08</v>
      </c>
      <c r="K8" s="19">
        <v>0</v>
      </c>
      <c r="L8" s="19">
        <v>0</v>
      </c>
      <c r="M8" s="19">
        <v>0</v>
      </c>
      <c r="N8" s="30">
        <v>403.36</v>
      </c>
      <c r="O8" s="31">
        <v>151.66</v>
      </c>
      <c r="P8" s="31">
        <v>0</v>
      </c>
      <c r="Q8" s="31">
        <v>0</v>
      </c>
      <c r="R8" s="31">
        <v>4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19.9" customHeight="1" spans="14:14">
      <c r="N147" s="4"/>
    </row>
    <row r="148" s="3" customFormat="1" ht="19.9" customHeight="1" spans="14:14">
      <c r="N148" s="4"/>
    </row>
    <row r="149" s="3" customFormat="1" ht="19.9" customHeight="1" spans="14:14">
      <c r="N149" s="4"/>
    </row>
    <row r="150" s="3" customFormat="1" ht="19.9" customHeight="1" spans="14:14">
      <c r="N150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