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<sst xmlns="http://schemas.openxmlformats.org/spreadsheetml/2006/main" count="43" uniqueCount="31">
  <si>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</si>
  <si>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</si>
  <si>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</si>
  <si>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盈江县教育体育局教育科研中心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</si>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</sst>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\(#,##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Q13" sqref="Q13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9.75" style="3" customWidth="1"/>
    <col min="4" max="4" width="12.7777777777778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5"/>
      <c r="T4" s="36" t="s">
        <v>14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9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11.48</v>
      </c>
      <c r="D8" s="21">
        <f>E8+F8+P8+Q8+R8+T8</f>
        <v>52.59</v>
      </c>
      <c r="E8" s="21">
        <v>4.42</v>
      </c>
      <c r="F8" s="21">
        <f>H8+J8+L8+N8</f>
        <v>48.17</v>
      </c>
      <c r="G8" s="21">
        <f>I8+K8+M8+O8</f>
        <v>7.06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32">
        <v>48.17</v>
      </c>
      <c r="O8" s="33">
        <v>7.06</v>
      </c>
      <c r="P8" s="33"/>
      <c r="Q8" s="33"/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