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<sst xmlns="http://schemas.openxmlformats.org/spreadsheetml/2006/main" count="42" uniqueCount="36">
  <si>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2025年盈江县人社局创业担保贷款拟发放人员名单公示第二十一批</t>
  </si>
  <si>
    <t>序号</t>
  </si>
  <si>
    <t>姓名</t>
  </si>
  <si>
    <t>身份证号</t>
  </si>
  <si>
    <t>经营名称</t>
  </si>
  <si>
    <t>拟授信金额（万元）</t>
  </si>
  <si>
    <t>分配支行</t>
  </si>
  <si>
    <t>线安德</t>
  </si>
  <si>
    <t>533********1214</t>
  </si>
  <si>
    <t>盈江县旧城镇线安德种植基地（个体工商户）</t>
  </si>
  <si>
    <t>20</t>
  </si>
  <si>
    <t>旧城支行</t>
  </si>
  <si>
    <t>李梦涛</t>
  </si>
  <si>
    <t>530********1677</t>
  </si>
  <si>
    <t>盈江县菊丽亚发艺</t>
  </si>
  <si>
    <t>10</t>
  </si>
  <si>
    <t>营业部</t>
  </si>
  <si>
    <t>刘继华</t>
  </si>
  <si>
    <t>533********1954</t>
  </si>
  <si>
    <t>盈江县芒璋乡华友汽车维修店</t>
  </si>
  <si>
    <t>15</t>
  </si>
  <si>
    <t>芒章支行</t>
  </si>
  <si>
    <t>早洁晶</t>
  </si>
  <si>
    <t>533********2425</t>
  </si>
  <si>
    <t>盈江县卡场镇晶晶百货店</t>
  </si>
  <si>
    <t>卡场支行</t>
  </si>
  <si>
    <t>郭兰英</t>
  </si>
  <si>
    <t>533********282X</t>
  </si>
  <si>
    <t>盈江县卡场镇鑫盈食馆</t>
  </si>
  <si>
    <t>孙来存</t>
  </si>
  <si>
    <t>533********1942</t>
  </si>
  <si>
    <t>盈江县卡场镇来存百货店</t>
  </si>
  <si>
    <t>李麻锐</t>
  </si>
  <si>
    <t>533********0506</t>
  </si>
  <si>
    <t>盈江县太平镇麻锐花椒鸡（个体工商户）</t>
  </si>
  <si>
    <t>太平支行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</si>
</sst>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ajor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L12" sqref="L12"/>
    </sheetView>
  </sheetViews>
  <sheetFormatPr defaultColWidth="9" defaultRowHeight="13.5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8" t="s">
        <v>8</v>
      </c>
      <c r="D3" s="5" t="s">
        <v>9</v>
      </c>
      <c r="E3" s="4" t="s">
        <v>10</v>
      </c>
      <c r="F3" s="6" t="s">
        <v>11</v>
      </c>
    </row>
    <row r="4" ht="35" customHeight="1" spans="1:6">
      <c r="A4" s="3">
        <v>2</v>
      </c>
      <c r="B4" s="4" t="s">
        <v>12</v>
      </c>
      <c r="C4" s="8" t="s">
        <v>13</v>
      </c>
      <c r="D4" s="5" t="s">
        <v>14</v>
      </c>
      <c r="E4" s="4" t="s">
        <v>15</v>
      </c>
      <c r="F4" s="7" t="s">
        <v>16</v>
      </c>
    </row>
    <row r="5" ht="35" customHeight="1" spans="1:6">
      <c r="A5" s="3">
        <v>3</v>
      </c>
      <c r="B5" s="4" t="s">
        <v>17</v>
      </c>
      <c r="C5" s="5" t="s">
        <v>18</v>
      </c>
      <c r="D5" s="5" t="s">
        <v>19</v>
      </c>
      <c r="E5" s="4" t="s">
        <v>20</v>
      </c>
      <c r="F5" s="7" t="s">
        <v>21</v>
      </c>
    </row>
    <row r="6" ht="35" customHeight="1" spans="1:6">
      <c r="A6" s="3">
        <v>4</v>
      </c>
      <c r="B6" s="4" t="s">
        <v>22</v>
      </c>
      <c r="C6" s="5" t="s">
        <v>23</v>
      </c>
      <c r="D6" s="5" t="s">
        <v>24</v>
      </c>
      <c r="E6" s="4" t="s">
        <v>10</v>
      </c>
      <c r="F6" s="7" t="s">
        <v>25</v>
      </c>
    </row>
    <row r="7" ht="35" customHeight="1" spans="1:6">
      <c r="A7" s="3">
        <v>5</v>
      </c>
      <c r="B7" s="4" t="s">
        <v>26</v>
      </c>
      <c r="C7" s="5" t="s">
        <v>27</v>
      </c>
      <c r="D7" s="5" t="s">
        <v>28</v>
      </c>
      <c r="E7" s="4" t="s">
        <v>10</v>
      </c>
      <c r="F7" s="7" t="s">
        <v>25</v>
      </c>
    </row>
    <row r="8" ht="35" customHeight="1" spans="1:6">
      <c r="A8" s="3">
        <v>6</v>
      </c>
      <c r="B8" s="4" t="s">
        <v>29</v>
      </c>
      <c r="C8" s="5" t="s">
        <v>30</v>
      </c>
      <c r="D8" s="5" t="s">
        <v>31</v>
      </c>
      <c r="E8" s="4" t="s">
        <v>10</v>
      </c>
      <c r="F8" s="7" t="s">
        <v>25</v>
      </c>
    </row>
    <row r="9" ht="35" customHeight="1" spans="1:6">
      <c r="A9" s="3">
        <v>7</v>
      </c>
      <c r="B9" s="4" t="s">
        <v>32</v>
      </c>
      <c r="C9" s="8" t="s">
        <v>33</v>
      </c>
      <c r="D9" s="5" t="s">
        <v>34</v>
      </c>
      <c r="E9" s="4" t="s">
        <v>15</v>
      </c>
      <c r="F9" s="7" t="s">
        <v>35</v>
      </c>
    </row>
  </sheetData>
  <mergeCells count="1">
    <mergeCell ref="A1:F1"/>
  </mergeCells>
  <conditionalFormatting sqref="B3:B4"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2025-06-11T08:03:00Z</dcterms:created>
  <dcterms:modified xsi:type="dcterms:W3CDTF">2025-09-17T15:24:49Z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