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10067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<sst xmlns="http://schemas.openxmlformats.org/spreadsheetml/2006/main" count="30">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</sst>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55"/>
  <sheetViews>
    <sheetView tabSelected="1" workbookViewId="0">
      <selection activeCell="G16" sqref="G16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2">
      <c r="A8" s="18" t="s">
        <v>28</v>
      </c>
      <c r="B8" s="9">
        <v>1</v>
      </c>
      <c r="C8" s="9">
        <f>E8+G8+P8+Q8+S8+U8</f>
        <v>9490.01</v>
      </c>
      <c r="D8" s="15">
        <f>E8+F8+P8+Q8++R8+T8</f>
        <v>9910.37</v>
      </c>
      <c r="E8" s="15">
        <v>7283.35</v>
      </c>
      <c r="F8" s="15">
        <v>723.18</v>
      </c>
      <c r="G8" s="15">
        <v>302.82</v>
      </c>
      <c r="H8" s="15">
        <v>377.8</v>
      </c>
      <c r="I8" s="15">
        <v>215.2</v>
      </c>
      <c r="J8" s="15">
        <v>78.54</v>
      </c>
      <c r="K8" s="15">
        <v>1.45</v>
      </c>
      <c r="L8" s="15">
        <v>0</v>
      </c>
      <c r="M8" s="15">
        <v>0</v>
      </c>
      <c r="N8" s="27">
        <v>266.84</v>
      </c>
      <c r="O8" s="28">
        <v>86.17</v>
      </c>
      <c r="P8" s="28">
        <v>0</v>
      </c>
      <c r="Q8" s="28">
        <v>1903.84</v>
      </c>
      <c r="R8" s="28">
        <v>0</v>
      </c>
      <c r="S8" s="28">
        <v>0</v>
      </c>
      <c r="T8" s="28">
        <v>0</v>
      </c>
      <c r="U8" s="28">
        <v>0</v>
      </c>
      <c r="V8" s="35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dcterms:created xsi:type="dcterms:W3CDTF">2023-05-25T00:02:00Z</dcterms:created>
  <dcterms:modified xsi:type="dcterms:W3CDTF">2024-09-16T10:19:51Z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DC82B0C3EA47444FBEEF5DD50634E5FE</vt:lpwstr>
  </property>
</Properties>
</file>