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<sst xmlns="http://schemas.openxmlformats.org/spreadsheetml/2006/main" count="42" uniqueCount="30">
  <si>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</si>
  <si>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</si>
  <si>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部门：盈江县芒章乡卫生院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</si>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</sst>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16" sqref="E16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3.25" style="3" customWidth="1"/>
    <col min="4" max="4" width="13.75" style="3" customWidth="1"/>
    <col min="5" max="5" width="14.375" style="3" customWidth="1"/>
    <col min="6" max="6" width="13.875" style="3" customWidth="1"/>
    <col min="7" max="7" width="14.625" style="3" customWidth="1"/>
    <col min="8" max="9" width="13.75" style="3" customWidth="1"/>
    <col min="10" max="11" width="11.5" style="3" customWidth="1"/>
    <col min="12" max="12" width="8.45" style="3" customWidth="1"/>
    <col min="13" max="13" width="7.90833333333333" style="3" customWidth="1"/>
    <col min="14" max="14" width="13.75" style="4" customWidth="1"/>
    <col min="15" max="15" width="11.5" style="3" customWidth="1"/>
    <col min="16" max="16" width="9.09166666666667" style="3" customWidth="1"/>
    <col min="17" max="17" width="9" style="3"/>
    <col min="18" max="21" width="11.5" style="3" customWidth="1"/>
    <col min="22" max="22" width="9" style="3"/>
    <col min="23" max="24" width="11.5" style="3"/>
    <col min="25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6291430.62</v>
      </c>
      <c r="D8" s="19">
        <f>E8+F8+P8+Q8+R8+T8</f>
        <v>8805408.64</v>
      </c>
      <c r="E8" s="19">
        <v>2409435.97</v>
      </c>
      <c r="F8" s="19">
        <v>5875998.21</v>
      </c>
      <c r="G8" s="19">
        <v>3491632.4</v>
      </c>
      <c r="H8" s="19">
        <v>3031247.85</v>
      </c>
      <c r="I8" s="19">
        <v>2334415.92</v>
      </c>
      <c r="J8" s="19">
        <v>623362.83</v>
      </c>
      <c r="K8" s="19">
        <v>365796.61</v>
      </c>
      <c r="L8" s="19"/>
      <c r="M8" s="19"/>
      <c r="N8" s="19">
        <v>2221387.53</v>
      </c>
      <c r="O8" s="19">
        <v>791419.87</v>
      </c>
      <c r="P8" s="19"/>
      <c r="Q8" s="19"/>
      <c r="R8" s="19">
        <v>331226</v>
      </c>
      <c r="S8" s="19">
        <v>201613.79</v>
      </c>
      <c r="T8" s="19">
        <v>188748.46</v>
      </c>
      <c r="U8" s="19">
        <v>188748.46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WPS不得行</cp:lastModifiedBy>
  <dcterms:created xsi:type="dcterms:W3CDTF">2023-05-25T00:02:00Z</dcterms:created>
  <dcterms:modified xsi:type="dcterms:W3CDTF">2025-09-04T07:56:46Z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40B2BECC205E4432BD4E256E4C115FE5_12</vt:lpwstr>
  </property>
</Properties>
</file>