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<sst xmlns="http://schemas.openxmlformats.org/spreadsheetml/2006/main" count="43" uniqueCount="31">
  <si>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</si>
  <si>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</si>
  <si>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</si>
  <si>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盈江县医疗保障局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</si>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</sst>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20" fillId="21" borderId="15" applyNumberFormat="0" applyAlignment="0" applyProtection="0">
      <alignment vertical="center"/>
    </xf>
    <xf numFmtId="0" fontId="22" fillId="27" borderId="1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8" sqref="B8:U8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5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E8+G8+S8</f>
        <v>20.95</v>
      </c>
      <c r="D8" s="22">
        <f>E8+F8+R8</f>
        <v>51.65</v>
      </c>
      <c r="E8" s="22">
        <v>0</v>
      </c>
      <c r="F8" s="22">
        <f>N8</f>
        <v>50.43</v>
      </c>
      <c r="G8" s="22">
        <f>O8</f>
        <v>20.81</v>
      </c>
      <c r="H8" s="22"/>
      <c r="I8" s="22"/>
      <c r="J8" s="22"/>
      <c r="K8" s="22"/>
      <c r="L8" s="22"/>
      <c r="M8" s="22"/>
      <c r="N8" s="33">
        <v>50.43</v>
      </c>
      <c r="O8" s="32">
        <v>20.81</v>
      </c>
      <c r="P8" s="32"/>
      <c r="Q8" s="32"/>
      <c r="R8" s="32">
        <v>1.22</v>
      </c>
      <c r="S8" s="32">
        <v>0.14</v>
      </c>
      <c r="T8" s="32"/>
      <c r="U8" s="32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2024-09-04T01:55:55Z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