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Sheet1!$A$3:$M$149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<sst xmlns="http://schemas.openxmlformats.org/spreadsheetml/2006/main" count="1297" uniqueCount="505">
  <si>
    <t>盈江县油松岭乡脱贫劳动力一次性生活补贴花名册</t>
  </si>
  <si>
    <t>制表单位：油松岭乡人民政府</t>
  </si>
  <si>
    <t>序号</t>
  </si>
  <si>
    <t>姓名</t>
  </si>
  <si>
    <t>扶持类别</t>
  </si>
  <si>
    <t>性别</t>
  </si>
  <si>
    <t>所在乡镇村组</t>
  </si>
  <si>
    <t>外出务工企业名称</t>
  </si>
  <si>
    <t>外出务工企业地址</t>
  </si>
  <si>
    <t>上岗起始时间</t>
  </si>
  <si>
    <t>上岗终止时间</t>
  </si>
  <si>
    <t>月工资</t>
  </si>
  <si>
    <t>开户行</t>
  </si>
  <si>
    <t>补贴金额</t>
  </si>
  <si>
    <t>备注</t>
  </si>
  <si>
    <t>董腊英</t>
  </si>
  <si>
    <t>脱贫劳动力</t>
  </si>
  <si>
    <t>男</t>
  </si>
  <si>
    <t>油松岭乡营庆村茶山</t>
  </si>
  <si>
    <t>宁波滕浪网络通讯设备有限公司</t>
  </si>
  <si>
    <t>浙江省宁波市慈溪市龙山镇慈东滨海经济开发区波涛路468号</t>
  </si>
  <si>
    <t>2021.9.7</t>
  </si>
  <si>
    <t>2022.6.28</t>
  </si>
  <si>
    <r>
      <rPr>
        <sz val="12"/>
        <rFont val="宋体"/>
        <charset val="134"/>
      </rPr>
      <t>盈江农村信用社</t>
    </r>
  </si>
  <si>
    <t>（县级名单归到平原镇，第一批已于9月16日左右发放补助</t>
  </si>
  <si>
    <t>张水仙</t>
  </si>
  <si>
    <t>女</t>
  </si>
  <si>
    <t>董英科</t>
  </si>
  <si>
    <t>湖北索纳建筑工程有限公司</t>
  </si>
  <si>
    <t>广东省深圳市宝安区卫生健康局</t>
  </si>
  <si>
    <t>2022.3.1</t>
  </si>
  <si>
    <t>2022.6.30</t>
  </si>
  <si>
    <t>董约堂</t>
  </si>
  <si>
    <t>岳明政</t>
  </si>
  <si>
    <t>董努崩</t>
  </si>
  <si>
    <t>福建省永泰县金泰纺织有限公司</t>
  </si>
  <si>
    <t>福建省福州市永泰县城峰镇太原村</t>
  </si>
  <si>
    <t>2022.6.29</t>
  </si>
  <si>
    <t>何木便</t>
  </si>
  <si>
    <t>江苏东旭通讯科技股份有限公司</t>
  </si>
  <si>
    <t>江苏省无锡市胡埭镇滨海区丁香路1号</t>
  </si>
  <si>
    <t>2022.3.20</t>
  </si>
  <si>
    <t>尚约努</t>
  </si>
  <si>
    <t>泉州博广轻纺有限公司</t>
  </si>
  <si>
    <t>福建省泉州市泉港区山腰街道博广三厂</t>
  </si>
  <si>
    <t>董扫科</t>
  </si>
  <si>
    <t>东莞市方向信息咨询有限公司</t>
  </si>
  <si>
    <t>广东省东莞市石碣镇石碣庆丰中路35号101室</t>
  </si>
  <si>
    <t>2021.8.25</t>
  </si>
  <si>
    <t>2022.7.1</t>
  </si>
  <si>
    <t>岳排都</t>
  </si>
  <si>
    <t>中铁七局</t>
  </si>
  <si>
    <t>陕西省商洛市商州区</t>
  </si>
  <si>
    <t>2022.2.25</t>
  </si>
  <si>
    <t>2022.7.3</t>
  </si>
  <si>
    <t>董仁发</t>
  </si>
  <si>
    <t>南通昊明工程建设有限公司</t>
  </si>
  <si>
    <t>江苏省南通市海安市南海大道中258</t>
  </si>
  <si>
    <t>2022.3.17</t>
  </si>
  <si>
    <t>2022.7.2</t>
  </si>
  <si>
    <t>孙自芳</t>
  </si>
  <si>
    <t>江苏艺极楼梯制造有限公司</t>
  </si>
  <si>
    <t>江苏省南通市海安市海安镇镇南路506号</t>
  </si>
  <si>
    <t>何弄称</t>
  </si>
  <si>
    <t>天津京邦达供应链科技有限公司</t>
  </si>
  <si>
    <t>天津市东丽区华明高新技术产业区华丰路6号E座1—4236室</t>
  </si>
  <si>
    <t>2019.6.21</t>
  </si>
  <si>
    <t>2022.7.5</t>
  </si>
  <si>
    <t>岳麻腊</t>
  </si>
  <si>
    <t>东莞市中科冠腾电子科技有限公司</t>
  </si>
  <si>
    <t>广东省东莞市石碣镇</t>
  </si>
  <si>
    <t>2022.1.1</t>
  </si>
  <si>
    <t>赵麻果</t>
  </si>
  <si>
    <t>何果在</t>
  </si>
  <si>
    <t>明达工业有限公司</t>
  </si>
  <si>
    <t>福建省福州市福清市</t>
  </si>
  <si>
    <t>2019.8.24</t>
  </si>
  <si>
    <t>罗祥华</t>
  </si>
  <si>
    <t>油松岭乡营庆村卡子五组</t>
  </si>
  <si>
    <r>
      <rPr>
        <sz val="12"/>
        <color indexed="8"/>
        <rFont val="宋体"/>
        <charset val="134"/>
      </rPr>
      <t>寸待怀</t>
    </r>
  </si>
  <si>
    <r>
      <rPr>
        <sz val="12"/>
        <rFont val="宋体"/>
        <charset val="134"/>
      </rPr>
      <t>男</t>
    </r>
  </si>
  <si>
    <t>油松岭乡油松岭村四村一组</t>
  </si>
  <si>
    <t>浙江天能电源材料有限公司</t>
  </si>
  <si>
    <t>浙江省长兴县经济技术开发区城南工业功能区</t>
  </si>
  <si>
    <t>2021.7.5</t>
  </si>
  <si>
    <r>
      <rPr>
        <sz val="12"/>
        <color indexed="8"/>
        <rFont val="宋体"/>
        <charset val="134"/>
      </rPr>
      <t>寸待普</t>
    </r>
  </si>
  <si>
    <t>油松岭乡油松岭村六村三组</t>
  </si>
  <si>
    <t>蒋周文小吃店</t>
  </si>
  <si>
    <r>
      <rPr>
        <sz val="11"/>
        <rFont val="宋体"/>
        <charset val="134"/>
      </rPr>
      <t>云南省昆明市西山区希望路</t>
    </r>
    <r>
      <rPr>
        <sz val="11"/>
        <rFont val="Times New Roman"/>
        <charset val="0"/>
      </rPr>
      <t>221</t>
    </r>
    <r>
      <rPr>
        <sz val="11"/>
        <rFont val="宋体"/>
        <charset val="134"/>
      </rPr>
      <t>号</t>
    </r>
  </si>
  <si>
    <t>2022.1.16</t>
  </si>
  <si>
    <t>2022.6.27</t>
  </si>
  <si>
    <r>
      <rPr>
        <sz val="12"/>
        <color indexed="8"/>
        <rFont val="宋体"/>
        <charset val="134"/>
      </rPr>
      <t>周忠映</t>
    </r>
  </si>
  <si>
    <r>
      <rPr>
        <sz val="12"/>
        <rFont val="宋体"/>
        <charset val="134"/>
      </rPr>
      <t>女</t>
    </r>
  </si>
  <si>
    <r>
      <rPr>
        <sz val="12"/>
        <color indexed="8"/>
        <rFont val="宋体"/>
        <charset val="134"/>
      </rPr>
      <t>寸时万</t>
    </r>
  </si>
  <si>
    <t>杭州唐臻门窗工程有限公司</t>
  </si>
  <si>
    <t>浙江省杭州市萧山区所前镇</t>
  </si>
  <si>
    <t>2022.3.12</t>
  </si>
  <si>
    <r>
      <rPr>
        <sz val="12"/>
        <color indexed="8"/>
        <rFont val="宋体"/>
        <charset val="134"/>
      </rPr>
      <t>寸守国</t>
    </r>
  </si>
  <si>
    <t>琦祥五金科技有限公司</t>
  </si>
  <si>
    <r>
      <rPr>
        <sz val="11"/>
        <rFont val="宋体"/>
        <charset val="0"/>
      </rPr>
      <t>广东省东莞市清溪镇利晖路</t>
    </r>
    <r>
      <rPr>
        <sz val="11"/>
        <rFont val="Times New Roman"/>
        <charset val="0"/>
      </rPr>
      <t>35</t>
    </r>
    <r>
      <rPr>
        <sz val="11"/>
        <rFont val="宋体"/>
        <charset val="0"/>
      </rPr>
      <t>号</t>
    </r>
  </si>
  <si>
    <t>2022.1.6</t>
  </si>
  <si>
    <r>
      <rPr>
        <sz val="12"/>
        <color indexed="8"/>
        <rFont val="宋体"/>
        <charset val="134"/>
      </rPr>
      <t>董然望</t>
    </r>
  </si>
  <si>
    <t>油松岭乡油松岭村七村二组</t>
  </si>
  <si>
    <t>浙江富丽华铝业有限公司</t>
  </si>
  <si>
    <t>浙江省嘉兴市海盐县望海街道新兴社区</t>
  </si>
  <si>
    <t>2022.7.4</t>
  </si>
  <si>
    <r>
      <rPr>
        <sz val="12"/>
        <color indexed="8"/>
        <rFont val="宋体"/>
        <charset val="134"/>
      </rPr>
      <t>郭春玲</t>
    </r>
  </si>
  <si>
    <t>油松岭乡油松岭村六村一组</t>
  </si>
  <si>
    <t>深圳芯地科技有限公司</t>
  </si>
  <si>
    <t>广东省深圳市光明区艾科智能产业园</t>
  </si>
  <si>
    <t>2022.6.20</t>
  </si>
  <si>
    <r>
      <rPr>
        <sz val="12"/>
        <color indexed="8"/>
        <rFont val="宋体"/>
        <charset val="134"/>
      </rPr>
      <t>杨恩普</t>
    </r>
  </si>
  <si>
    <t>深圳市聚源拆拆除工程有限公司</t>
  </si>
  <si>
    <r>
      <rPr>
        <sz val="11"/>
        <rFont val="宋体"/>
        <charset val="134"/>
      </rPr>
      <t>广东省深圳市罗湖区桂园街道桂木园社区桂园路</t>
    </r>
    <r>
      <rPr>
        <sz val="11"/>
        <rFont val="Times New Roman"/>
        <charset val="0"/>
      </rPr>
      <t>141</t>
    </r>
    <r>
      <rPr>
        <sz val="11"/>
        <rFont val="宋体"/>
        <charset val="134"/>
      </rPr>
      <t>号红群楼</t>
    </r>
    <r>
      <rPr>
        <sz val="11"/>
        <rFont val="Times New Roman"/>
        <charset val="0"/>
      </rPr>
      <t>6</t>
    </r>
    <r>
      <rPr>
        <sz val="11"/>
        <rFont val="宋体"/>
        <charset val="134"/>
      </rPr>
      <t>栋二单元</t>
    </r>
    <r>
      <rPr>
        <sz val="11"/>
        <rFont val="Times New Roman"/>
        <charset val="0"/>
      </rPr>
      <t>304</t>
    </r>
  </si>
  <si>
    <t>2022.3.16</t>
  </si>
  <si>
    <r>
      <rPr>
        <sz val="12"/>
        <color indexed="8"/>
        <rFont val="宋体"/>
        <charset val="134"/>
      </rPr>
      <t>何家敏</t>
    </r>
  </si>
  <si>
    <t>昆明市盘龙区鑫鑫酒水经营部</t>
  </si>
  <si>
    <r>
      <rPr>
        <sz val="11"/>
        <rFont val="宋体"/>
        <charset val="134"/>
      </rPr>
      <t>云南省昆明市盘龙区县华路</t>
    </r>
    <r>
      <rPr>
        <sz val="11"/>
        <rFont val="Times New Roman"/>
        <charset val="0"/>
      </rPr>
      <t>590</t>
    </r>
    <r>
      <rPr>
        <sz val="11"/>
        <rFont val="宋体"/>
        <charset val="134"/>
      </rPr>
      <t>号</t>
    </r>
  </si>
  <si>
    <r>
      <rPr>
        <sz val="12"/>
        <color indexed="8"/>
        <rFont val="宋体"/>
        <charset val="134"/>
      </rPr>
      <t>罗江丽</t>
    </r>
  </si>
  <si>
    <t>油松岭乡油松岭村五村二组</t>
  </si>
  <si>
    <t>云南瀛溪律师事务所</t>
  </si>
  <si>
    <t>云南省玉溪市红塔区琪阳中路所</t>
  </si>
  <si>
    <r>
      <rPr>
        <sz val="12"/>
        <color indexed="8"/>
        <rFont val="宋体"/>
        <charset val="134"/>
      </rPr>
      <t>罗秋连</t>
    </r>
  </si>
  <si>
    <r>
      <rPr>
        <sz val="11"/>
        <rFont val="宋体"/>
        <charset val="134"/>
      </rPr>
      <t>广东省东莞市清溪镇利早路</t>
    </r>
    <r>
      <rPr>
        <sz val="11"/>
        <rFont val="Times New Roman"/>
        <charset val="0"/>
      </rPr>
      <t>35</t>
    </r>
    <r>
      <rPr>
        <sz val="11"/>
        <rFont val="宋体"/>
        <charset val="134"/>
      </rPr>
      <t>号</t>
    </r>
  </si>
  <si>
    <r>
      <rPr>
        <sz val="12"/>
        <color indexed="8"/>
        <rFont val="宋体"/>
        <charset val="134"/>
      </rPr>
      <t>向明花</t>
    </r>
  </si>
  <si>
    <t>油松岭乡油松岭村四村四组</t>
  </si>
  <si>
    <t>德清宜居休闲用品有限公司</t>
  </si>
  <si>
    <r>
      <rPr>
        <sz val="11"/>
        <rFont val="宋体"/>
        <charset val="134"/>
      </rPr>
      <t>浙江省湖州市德清县武康镇回山路</t>
    </r>
    <r>
      <rPr>
        <sz val="11"/>
        <rFont val="Times New Roman"/>
        <charset val="0"/>
      </rPr>
      <t>259</t>
    </r>
    <r>
      <rPr>
        <sz val="11"/>
        <rFont val="宋体"/>
        <charset val="134"/>
      </rPr>
      <t>号</t>
    </r>
  </si>
  <si>
    <t>2022.2.28</t>
  </si>
  <si>
    <r>
      <rPr>
        <sz val="12"/>
        <color indexed="8"/>
        <rFont val="宋体"/>
        <charset val="134"/>
      </rPr>
      <t>罗祥胜</t>
    </r>
  </si>
  <si>
    <r>
      <rPr>
        <sz val="12"/>
        <color indexed="8"/>
        <rFont val="宋体"/>
        <charset val="134"/>
      </rPr>
      <t>罗泽普</t>
    </r>
  </si>
  <si>
    <t>油松岭乡油松岭村七村一组</t>
  </si>
  <si>
    <t>云南逐浪节能科技有限公司</t>
  </si>
  <si>
    <r>
      <rPr>
        <sz val="11"/>
        <rFont val="宋体"/>
        <charset val="134"/>
      </rPr>
      <t>云南省昆明市盘龙区桃源街</t>
    </r>
    <r>
      <rPr>
        <sz val="11"/>
        <rFont val="Times New Roman"/>
        <charset val="0"/>
      </rPr>
      <t>39</t>
    </r>
    <r>
      <rPr>
        <sz val="11"/>
        <rFont val="宋体"/>
        <charset val="134"/>
      </rPr>
      <t>号集丰</t>
    </r>
  </si>
  <si>
    <r>
      <rPr>
        <sz val="12"/>
        <color indexed="8"/>
        <rFont val="宋体"/>
        <charset val="134"/>
      </rPr>
      <t>舒生用</t>
    </r>
  </si>
  <si>
    <t>绍兴文况纺织有限公司</t>
  </si>
  <si>
    <t>浙江省绍兴市柯桥区绸缎路</t>
  </si>
  <si>
    <t>2022.2.1</t>
  </si>
  <si>
    <t>2022.6.25</t>
  </si>
  <si>
    <r>
      <rPr>
        <sz val="12"/>
        <color indexed="8"/>
        <rFont val="宋体"/>
        <charset val="134"/>
      </rPr>
      <t>舒召凤</t>
    </r>
  </si>
  <si>
    <t>云南民航保安服务有限责任公司腾冲机场芬公司</t>
  </si>
  <si>
    <t>云南生保山市腾冲驼峰机场</t>
  </si>
  <si>
    <r>
      <rPr>
        <sz val="12"/>
        <color indexed="8"/>
        <rFont val="宋体"/>
        <charset val="134"/>
      </rPr>
      <t>杨必轻</t>
    </r>
  </si>
  <si>
    <t>油松岭乡油松岭村五村三组</t>
  </si>
  <si>
    <t>巨久轮毂有限公司</t>
  </si>
  <si>
    <t>浙江省金华市磐安县尖山镇</t>
  </si>
  <si>
    <t>2022.2.29</t>
  </si>
  <si>
    <r>
      <rPr>
        <sz val="12"/>
        <color indexed="8"/>
        <rFont val="宋体"/>
        <charset val="134"/>
      </rPr>
      <t>孙庭富</t>
    </r>
  </si>
  <si>
    <t>油松岭乡油松岭村五村四组</t>
  </si>
  <si>
    <t>丰县徐泰船舶有限公司</t>
  </si>
  <si>
    <t>福建省福州市罗源县碧里乡</t>
  </si>
  <si>
    <r>
      <rPr>
        <sz val="12"/>
        <color indexed="8"/>
        <rFont val="宋体"/>
        <charset val="134"/>
      </rPr>
      <t>王方财</t>
    </r>
  </si>
  <si>
    <t>关上蔬菜水产品交易市场</t>
  </si>
  <si>
    <t>云南省昆明市官渡区雨龙路</t>
  </si>
  <si>
    <t>2018.9.20</t>
  </si>
  <si>
    <r>
      <rPr>
        <sz val="12"/>
        <color indexed="8"/>
        <rFont val="宋体"/>
        <charset val="134"/>
      </rPr>
      <t>王亚昀</t>
    </r>
  </si>
  <si>
    <r>
      <rPr>
        <sz val="12"/>
        <color indexed="8"/>
        <rFont val="宋体"/>
        <charset val="134"/>
      </rPr>
      <t>吴树培</t>
    </r>
  </si>
  <si>
    <t>油松岭乡油松岭村四村下二组</t>
  </si>
  <si>
    <t>深圳市宝安区茅州河中富电路有限公司</t>
  </si>
  <si>
    <t>广东省深圳市宝安区</t>
  </si>
  <si>
    <t>2021.3.9</t>
  </si>
  <si>
    <r>
      <rPr>
        <sz val="12"/>
        <color indexed="8"/>
        <rFont val="宋体"/>
        <charset val="134"/>
      </rPr>
      <t>杨林清</t>
    </r>
  </si>
  <si>
    <t>杨恩佐</t>
  </si>
  <si>
    <t>美业美容美发用品经营部</t>
  </si>
  <si>
    <r>
      <rPr>
        <sz val="11"/>
        <rFont val="宋体"/>
        <charset val="134"/>
      </rPr>
      <t>云南省昆明市官渡区明通路</t>
    </r>
    <r>
      <rPr>
        <sz val="11"/>
        <rFont val="Times New Roman"/>
        <charset val="0"/>
      </rPr>
      <t>168</t>
    </r>
  </si>
  <si>
    <t>2022.2.20</t>
  </si>
  <si>
    <t>杨荣富</t>
  </si>
  <si>
    <t>油松岭乡油松岭村六村二组</t>
  </si>
  <si>
    <t>浙江鑫彩鸿防护用品股份有限公司</t>
  </si>
  <si>
    <t>浙江省温州市龙湾区永兴街道空港新区滨海三道</t>
  </si>
  <si>
    <t>2022.2.27</t>
  </si>
  <si>
    <t>尹明艳</t>
  </si>
  <si>
    <r>
      <rPr>
        <sz val="12"/>
        <color indexed="8"/>
        <rFont val="宋体"/>
        <charset val="134"/>
      </rPr>
      <t>罗洪杏</t>
    </r>
  </si>
  <si>
    <t>上海浦东慧文船舶工程有限公司</t>
  </si>
  <si>
    <r>
      <rPr>
        <sz val="11"/>
        <rFont val="宋体"/>
        <charset val="134"/>
      </rPr>
      <t>上海市崇明区长兴镇长兴江南大道</t>
    </r>
    <r>
      <rPr>
        <sz val="11"/>
        <rFont val="Times New Roman"/>
        <charset val="0"/>
      </rPr>
      <t>988</t>
    </r>
    <r>
      <rPr>
        <sz val="11"/>
        <rFont val="宋体"/>
        <charset val="134"/>
      </rPr>
      <t>号</t>
    </r>
  </si>
  <si>
    <t>2022.3.5</t>
  </si>
  <si>
    <t>李菊芬</t>
  </si>
  <si>
    <t>南通吉盟设备安装工程有限公司</t>
  </si>
  <si>
    <r>
      <rPr>
        <sz val="11"/>
        <rFont val="宋体"/>
        <charset val="134"/>
      </rPr>
      <t>江苏省南通市通州区五接镇瑞城路</t>
    </r>
    <r>
      <rPr>
        <sz val="11"/>
        <rFont val="Times New Roman"/>
        <charset val="0"/>
      </rPr>
      <t>98</t>
    </r>
    <r>
      <rPr>
        <sz val="11"/>
        <rFont val="宋体"/>
        <charset val="134"/>
      </rPr>
      <t>号</t>
    </r>
  </si>
  <si>
    <t>2022.2.9</t>
  </si>
  <si>
    <r>
      <rPr>
        <sz val="12"/>
        <color indexed="8"/>
        <rFont val="宋体"/>
        <charset val="134"/>
      </rPr>
      <t>杨恩挡</t>
    </r>
  </si>
  <si>
    <t>2022.3.14</t>
  </si>
  <si>
    <r>
      <rPr>
        <sz val="12"/>
        <rFont val="宋体"/>
        <charset val="134"/>
      </rPr>
      <t>王兴涛</t>
    </r>
  </si>
  <si>
    <t>杭州元通八下里丰田汽车销售服务有限公司</t>
  </si>
  <si>
    <r>
      <rPr>
        <sz val="11"/>
        <rFont val="宋体"/>
        <charset val="134"/>
      </rPr>
      <t>浙江省杭州市拱墅区花园岗街</t>
    </r>
    <r>
      <rPr>
        <sz val="11"/>
        <rFont val="Times New Roman"/>
        <charset val="0"/>
      </rPr>
      <t>201-1</t>
    </r>
    <r>
      <rPr>
        <sz val="11"/>
        <rFont val="宋体"/>
        <charset val="134"/>
      </rPr>
      <t>号</t>
    </r>
  </si>
  <si>
    <t>2021.7.1</t>
  </si>
  <si>
    <t>罗有必</t>
  </si>
  <si>
    <t>漳州市德满分食品有限公司</t>
  </si>
  <si>
    <t>福建省漳州市龙文区朝阳南路5号</t>
  </si>
  <si>
    <t>2022.5.31</t>
  </si>
  <si>
    <t>段丽春</t>
  </si>
  <si>
    <t>油松岭椿头塘村窝子寨村民小组</t>
  </si>
  <si>
    <t>安徽鸿宜人力资源有限公司</t>
  </si>
  <si>
    <t>浙江省宁波市杭州湾新区</t>
  </si>
  <si>
    <t>尹兴旺</t>
  </si>
  <si>
    <t>李文富</t>
  </si>
  <si>
    <t>油松岭椿头塘村上寨村民二组</t>
  </si>
  <si>
    <t>山东泉玉建筑工程有限公司</t>
  </si>
  <si>
    <t>吉林省长春市朝阳区</t>
  </si>
  <si>
    <t>杨恩秋</t>
  </si>
  <si>
    <t>清大电子科技有限公司</t>
  </si>
  <si>
    <t>广东省深圳市</t>
  </si>
  <si>
    <t>谷广权</t>
  </si>
  <si>
    <t>油松岭椿头塘村烂田村民小组</t>
  </si>
  <si>
    <t>慈溪市舜发电子有限公司</t>
  </si>
  <si>
    <t>浙江省宁波市慈溪市横河镇</t>
  </si>
  <si>
    <t>谷兴福</t>
  </si>
  <si>
    <t>慈溪市飞迪电器有限公司</t>
  </si>
  <si>
    <t>谷忠杏</t>
  </si>
  <si>
    <t>苏州市英硕精密电子有限公司</t>
  </si>
  <si>
    <t>江苏省常熟市沙家镇</t>
  </si>
  <si>
    <t>罗有庄</t>
  </si>
  <si>
    <t>高雅玻璃（苏州）有限公司</t>
  </si>
  <si>
    <t>江苏省常熟市东南开发区</t>
  </si>
  <si>
    <t>蔺应学</t>
  </si>
  <si>
    <t>天津国锐建筑工程有限公司</t>
  </si>
  <si>
    <t>山西省阳泉市郊区中建一局</t>
  </si>
  <si>
    <t>李自望</t>
  </si>
  <si>
    <t>余顺有</t>
  </si>
  <si>
    <t>邓有斌</t>
  </si>
  <si>
    <t>赵兴改</t>
  </si>
  <si>
    <t>山东省风茂建筑有限公司</t>
  </si>
  <si>
    <t>山东省济南市天桥区</t>
  </si>
  <si>
    <t>赵兴华</t>
  </si>
  <si>
    <t>四川亘兴建筑有限公司</t>
  </si>
  <si>
    <t>陕西省商洛市商州区三盆河镇</t>
  </si>
  <si>
    <t>杨素美</t>
  </si>
  <si>
    <t>平原镇丙辉村委会汉二村民小组</t>
  </si>
  <si>
    <t>盈江农村信用社</t>
  </si>
  <si>
    <t>陈东菊</t>
  </si>
  <si>
    <t>油松岭椿头塘村安乐六组</t>
  </si>
  <si>
    <t>东莞市平哥人力资源管理有限公司</t>
  </si>
  <si>
    <t>广东省东莞市</t>
  </si>
  <si>
    <t>杨付业</t>
  </si>
  <si>
    <t>油松岭椿头塘村安乐五组</t>
  </si>
  <si>
    <t>惠州市永泽技术服务有限公司</t>
  </si>
  <si>
    <t>广东省惠州市仲恺高新区惠风四路69号</t>
  </si>
  <si>
    <t>尹焕丽</t>
  </si>
  <si>
    <t>油松岭椿头塘村安乐二组</t>
  </si>
  <si>
    <t>永康市环迪厨具有限公司</t>
  </si>
  <si>
    <t>浙江省金华市永康市经济开发区九州西路89号</t>
  </si>
  <si>
    <t>2022.4.1</t>
  </si>
  <si>
    <t>2022.7.29</t>
  </si>
  <si>
    <t>杨荣国</t>
  </si>
  <si>
    <t>陈应超</t>
  </si>
  <si>
    <t>东莞市航帆之旅企业管理有限公司</t>
  </si>
  <si>
    <t>广东省东莞市塘厦镇塘厦环市西路102号</t>
  </si>
  <si>
    <t>2022.3.10</t>
  </si>
  <si>
    <t>2022.7.28</t>
  </si>
  <si>
    <t>冯德刚</t>
  </si>
  <si>
    <t>油松岭乡郭家寨村三村一组</t>
  </si>
  <si>
    <t>江苏省南通市通州区五接镇瑞城路98号</t>
  </si>
  <si>
    <t>2022.6.14</t>
  </si>
  <si>
    <t>冯良情</t>
  </si>
  <si>
    <t>油松岭乡郭家寨村油岭新村</t>
  </si>
  <si>
    <t>广州南仕邦人力资源有限公司</t>
  </si>
  <si>
    <t>广东省广州市</t>
  </si>
  <si>
    <t>2022.2.23</t>
  </si>
  <si>
    <t>2022.7.8</t>
  </si>
  <si>
    <t>段忠解</t>
  </si>
  <si>
    <t>油松岭乡郭家寨村三村五组</t>
  </si>
  <si>
    <t>浙江鑫彩鸿鞋业有限公司</t>
  </si>
  <si>
    <t>浙江省温州市龙湾区永兴街道</t>
  </si>
  <si>
    <t>2022.2.24</t>
  </si>
  <si>
    <t>段忠广</t>
  </si>
  <si>
    <t>李会鸾</t>
  </si>
  <si>
    <t>段贵菊</t>
  </si>
  <si>
    <t>冯爱双</t>
  </si>
  <si>
    <t>华通电脑（惠州）有限公司</t>
  </si>
  <si>
    <t>广东省惠州市博罗县</t>
  </si>
  <si>
    <t>2021.8.2</t>
  </si>
  <si>
    <t>李文科</t>
  </si>
  <si>
    <t>油松岭乡郭家寨村二村一组</t>
  </si>
  <si>
    <t>山东省临沂市临沭县大兴镇驻地</t>
  </si>
  <si>
    <t>张支辉</t>
  </si>
  <si>
    <t>油松岭乡郭家寨村一村一组</t>
  </si>
  <si>
    <t>山东省风茂建筑工程有限公司</t>
  </si>
  <si>
    <t>山东省济南市天桥区堤口路17号</t>
  </si>
  <si>
    <t>2022.2.18</t>
  </si>
  <si>
    <t>张应会</t>
  </si>
  <si>
    <t>郭彩位</t>
  </si>
  <si>
    <t>油松岭乡郭家寨村一村六组</t>
  </si>
  <si>
    <t>织金县林贵煤业有限责任公司</t>
  </si>
  <si>
    <t>贵州省织金县营合乡林贵煤矿</t>
  </si>
  <si>
    <t>郭祖维</t>
  </si>
  <si>
    <t>福建省漳州市</t>
  </si>
  <si>
    <t>杨翠仙</t>
  </si>
  <si>
    <t>龙港市德奥实业有限公司</t>
  </si>
  <si>
    <t>浙江省温州市龙港市</t>
  </si>
  <si>
    <t>2022.2.15</t>
  </si>
  <si>
    <t>段忠本</t>
  </si>
  <si>
    <t>段怀转</t>
  </si>
  <si>
    <t>徐晓美</t>
  </si>
  <si>
    <t>2022.3.28</t>
  </si>
  <si>
    <t>段忠章</t>
  </si>
  <si>
    <t>油松岭乡郭家寨村二村四组</t>
  </si>
  <si>
    <t>安徽金楚建设工程有限公司</t>
  </si>
  <si>
    <t>安徽省合肥市</t>
  </si>
  <si>
    <t>2022.6.15</t>
  </si>
  <si>
    <t>吴东湘</t>
  </si>
  <si>
    <t>李德敬</t>
  </si>
  <si>
    <t>油松岭乡郭家寨村二村五组</t>
  </si>
  <si>
    <t>华丰船厂</t>
  </si>
  <si>
    <t>浙江省舟山市岱山县</t>
  </si>
  <si>
    <t>李德满</t>
  </si>
  <si>
    <t>段怀普</t>
  </si>
  <si>
    <t>段怀强</t>
  </si>
  <si>
    <t>油松岭乡郭家寨村三村三组</t>
  </si>
  <si>
    <t>郭玉兰</t>
  </si>
  <si>
    <t>油松岭乡郭家寨村一村四组</t>
  </si>
  <si>
    <t>东莞市宏顺人力资源有限公司</t>
  </si>
  <si>
    <t>广东省东莞市长安镇上沙村</t>
  </si>
  <si>
    <t>郭彩改</t>
  </si>
  <si>
    <t>广东瑞谷光网通信股份有限公司</t>
  </si>
  <si>
    <t>2019.11.21</t>
  </si>
  <si>
    <t>罗天宝</t>
  </si>
  <si>
    <t>东莞长安厦边宝丰塑胶五金制品有限公司</t>
  </si>
  <si>
    <t>广东省东莞市长安镇厦边银城中路33号</t>
  </si>
  <si>
    <t>2022.2.14</t>
  </si>
  <si>
    <t>郭兆统</t>
  </si>
  <si>
    <t>秦淮区啸语建材经营部</t>
  </si>
  <si>
    <t>江苏省南京市江宁区谷里镇</t>
  </si>
  <si>
    <t>2022.2.26</t>
  </si>
  <si>
    <t>杨明润</t>
  </si>
  <si>
    <t>油松岭乡郭家寨村一村三组</t>
  </si>
  <si>
    <t>郭兆忠</t>
  </si>
  <si>
    <t>杨加团</t>
  </si>
  <si>
    <t>油松岭乡郭家寨村一村二组</t>
  </si>
  <si>
    <t>东莞市林泽通讯器材有限公司</t>
  </si>
  <si>
    <t>广东省东莞市石排镇东园大道121号</t>
  </si>
  <si>
    <t>2022.4.6</t>
  </si>
  <si>
    <t>2022.8.1</t>
  </si>
  <si>
    <t>杨焕仙</t>
  </si>
  <si>
    <t>福清市星兴手袋有限公司</t>
  </si>
  <si>
    <t>福建省福清市城头镇星桥下田尾366号</t>
  </si>
  <si>
    <t>2022.2.13</t>
  </si>
  <si>
    <t>李新妹</t>
  </si>
  <si>
    <t>宁波亿安户外家具有限公司</t>
  </si>
  <si>
    <t>浙江省宁波市鄞州区瞻岐镇大嵩东城</t>
  </si>
  <si>
    <t>2022.3.2</t>
  </si>
  <si>
    <t>第二批11月已发放</t>
  </si>
  <si>
    <t>李文艳</t>
  </si>
  <si>
    <t>浙江省湖州海川有限公司</t>
  </si>
  <si>
    <t>浙江省湖州市杭长桥北路1399号</t>
  </si>
  <si>
    <t>2021.8.11</t>
  </si>
  <si>
    <t>2022.8.20</t>
  </si>
  <si>
    <t>罗祥科</t>
  </si>
  <si>
    <t>伍仕碧</t>
  </si>
  <si>
    <t>力英电子有限公司</t>
  </si>
  <si>
    <t>广东省东莞市石碣镇桔洲第三业区兴华路7号</t>
  </si>
  <si>
    <t>2020.6.5</t>
  </si>
  <si>
    <t>2022.8.17</t>
  </si>
  <si>
    <t>唐明响</t>
  </si>
  <si>
    <t>油松岭乡油松岭村四村上二组</t>
  </si>
  <si>
    <t>上海卓钰人力资源服务有限公司</t>
  </si>
  <si>
    <t>上海市青浦新园路508号2号楼</t>
  </si>
  <si>
    <t>2022.8.22</t>
  </si>
  <si>
    <t>董然国</t>
  </si>
  <si>
    <t>漳州市万晖洁具有限公司</t>
  </si>
  <si>
    <t>长泰县兴泰工业区蔡坑工业园</t>
  </si>
  <si>
    <t>2021.4.30</t>
  </si>
  <si>
    <t>2022.8.16</t>
  </si>
  <si>
    <t>何加阔</t>
  </si>
  <si>
    <t>浙江东弘卫浴有限公司</t>
  </si>
  <si>
    <t>浙江省嘉兴市海盐县西塘桥街道海湾大道19号</t>
  </si>
  <si>
    <t>2022.8.13</t>
  </si>
  <si>
    <t>何忠强</t>
  </si>
  <si>
    <t>油松岭乡油松岭村四村三组</t>
  </si>
  <si>
    <t>2019.5.4</t>
  </si>
  <si>
    <t>杨爱琳</t>
  </si>
  <si>
    <t>杨转芹</t>
  </si>
  <si>
    <t>2022.4.30</t>
  </si>
  <si>
    <t>唐明照</t>
  </si>
  <si>
    <t>上海野哲餐饮有限公司</t>
  </si>
  <si>
    <t>上海市普陀区兰溪路141号</t>
  </si>
  <si>
    <t>2022.3.15</t>
  </si>
  <si>
    <t>李文显</t>
  </si>
  <si>
    <t>2022.8.14</t>
  </si>
  <si>
    <t>李新武</t>
  </si>
  <si>
    <t>广州丰浩茶业有限公司</t>
  </si>
  <si>
    <t>广东省广州市荔湾区</t>
  </si>
  <si>
    <t>陈应丽</t>
  </si>
  <si>
    <t>郭兆康</t>
  </si>
  <si>
    <t>东莞市宏颢人力资源有限公司</t>
  </si>
  <si>
    <t>2022.8.18</t>
  </si>
  <si>
    <t>王根辉</t>
  </si>
  <si>
    <t>宁波宝昌宝马汽车销售服务有限公司</t>
  </si>
  <si>
    <t>浙江省宁波市江北区江北大道389号</t>
  </si>
  <si>
    <t>2020.9.1</t>
  </si>
  <si>
    <t>彭金红</t>
  </si>
  <si>
    <t>梁河县中亚硅业有限公司</t>
  </si>
  <si>
    <t>云南省德宏州梁河县遮岛镇龙窝寨牧场坪</t>
  </si>
  <si>
    <t>2022.8.15</t>
  </si>
  <si>
    <t>冯良杏</t>
  </si>
  <si>
    <t>油松岭乡郭家寨村三村二组</t>
  </si>
  <si>
    <t>浙江省湖州市吴兴区临港路567号</t>
  </si>
  <si>
    <t>丁琪琪</t>
  </si>
  <si>
    <t>油松岭乡油松岭村七村五组</t>
  </si>
  <si>
    <t>伯恩精密（惠州）有限公司</t>
  </si>
  <si>
    <r>
      <rPr>
        <sz val="12"/>
        <rFont val="宋体"/>
        <charset val="134"/>
      </rPr>
      <t>广东省惠州市惠阳区</t>
    </r>
    <r>
      <rPr>
        <sz val="12"/>
        <rFont val="Times New Roman"/>
        <charset val="0"/>
      </rPr>
      <t>Y862</t>
    </r>
  </si>
  <si>
    <t>2022.2.12</t>
  </si>
  <si>
    <t>2022.7.7</t>
  </si>
  <si>
    <t>杨世概</t>
  </si>
  <si>
    <t>丁恒相</t>
  </si>
  <si>
    <t>油松岭乡营庆村卡子一组</t>
  </si>
  <si>
    <t>永安市恒晖布业有限公司</t>
  </si>
  <si>
    <t>福建省三明市贡川镇</t>
  </si>
  <si>
    <t>2022.2.10</t>
  </si>
  <si>
    <t>2022.8.26</t>
  </si>
  <si>
    <t>段竹清</t>
  </si>
  <si>
    <t>何晓玉</t>
  </si>
  <si>
    <t>油松岭乡油松岭村七村四组</t>
  </si>
  <si>
    <t>西安湘鲁泰商贸有限责任公司</t>
  </si>
  <si>
    <t>陕西省西安市新城区凤城9路</t>
  </si>
  <si>
    <t>2022.8.24</t>
  </si>
  <si>
    <t>杨丽芬</t>
  </si>
  <si>
    <t>福州旭晟辉建筑工程有限公司</t>
  </si>
  <si>
    <r>
      <rPr>
        <sz val="10"/>
        <rFont val="宋体"/>
        <charset val="134"/>
      </rPr>
      <t>福建省福州市福清市龙田镇龙光路</t>
    </r>
    <r>
      <rPr>
        <sz val="10.5"/>
        <rFont val="Calibri"/>
        <charset val="0"/>
      </rPr>
      <t>168-3</t>
    </r>
  </si>
  <si>
    <t>2021.3.20</t>
  </si>
  <si>
    <t>2022.8.25</t>
  </si>
  <si>
    <t>张改秋</t>
  </si>
  <si>
    <t>2022.1.30</t>
  </si>
  <si>
    <t>廖文助</t>
  </si>
  <si>
    <t>油松岭椿头塘村新和村民小组</t>
  </si>
  <si>
    <t>北京泰平神州建筑劳务有限公司</t>
  </si>
  <si>
    <t>浙江省金华市金东区金华理工</t>
  </si>
  <si>
    <t>2022.3.30</t>
  </si>
  <si>
    <t>2022.7.30</t>
  </si>
  <si>
    <t>张朱德</t>
  </si>
  <si>
    <t>江苏杰承电气安装有限公司</t>
  </si>
  <si>
    <t>江苏省泰州市泰兴市虹桥镇</t>
  </si>
  <si>
    <t>谷兴增</t>
  </si>
  <si>
    <t>油松岭椿头塘村安乐村民小组</t>
  </si>
  <si>
    <t>陈爱姣</t>
  </si>
  <si>
    <t>杨清卫</t>
  </si>
  <si>
    <t>油松岭乡营庆一村一组</t>
  </si>
  <si>
    <t>2022.8.2</t>
  </si>
  <si>
    <t>寸盈蕊</t>
  </si>
  <si>
    <t>云南鑫众建设工程有限公司</t>
  </si>
  <si>
    <t>云南省昆明市盘龙区颐高数码B座</t>
  </si>
  <si>
    <t>2022.5.1</t>
  </si>
  <si>
    <t>2022.8.30</t>
  </si>
  <si>
    <t>熊金勇</t>
  </si>
  <si>
    <t>油松岭乡营庆村靛场小组</t>
  </si>
  <si>
    <t>惠州信邦表面处理有限公司</t>
  </si>
  <si>
    <t>广东省惠州市博罗县龙溪电镀基地</t>
  </si>
  <si>
    <t>2022.8.31</t>
  </si>
  <si>
    <t>杜兴翔</t>
  </si>
  <si>
    <t>油松岭乡椿头塘上寨一组</t>
  </si>
  <si>
    <t>上海宜悦酒店管理有限公司</t>
  </si>
  <si>
    <t>上海市浦东新区金桥镇浙桥路289号</t>
  </si>
  <si>
    <t>2021.9.13</t>
  </si>
  <si>
    <t>李开情</t>
  </si>
  <si>
    <t>福建省正源建设工程劳务有限公司</t>
  </si>
  <si>
    <t>重庆市武陵区羊角镇中岭隧道进口</t>
  </si>
  <si>
    <t>2022.2.6</t>
  </si>
  <si>
    <t>2022.9.5</t>
  </si>
  <si>
    <t>常家利</t>
  </si>
  <si>
    <t>深圳市高能可五金塑胶有限公司</t>
  </si>
  <si>
    <t>广东省深圳市宝安区燕罗街道</t>
  </si>
  <si>
    <t>2022.5.26</t>
  </si>
  <si>
    <t>杨荣勤</t>
  </si>
  <si>
    <t>王兴尚</t>
  </si>
  <si>
    <t>东莞市豪博人力资源咨询有限公司</t>
  </si>
  <si>
    <t>广东省东莞市企石镇清湖万丰工业区</t>
  </si>
  <si>
    <t>2022.4.15</t>
  </si>
  <si>
    <t>杨恩德</t>
  </si>
  <si>
    <t>油松岭乡营庆村三村二组</t>
  </si>
  <si>
    <t>上海三辉麦风食品有限公司</t>
  </si>
  <si>
    <t>上海市金山工业区金舸路</t>
  </si>
  <si>
    <t>中国建设银行盈江支行</t>
  </si>
  <si>
    <t>余林保</t>
  </si>
  <si>
    <t>惠州市安泰普表面处理科技有限公司</t>
  </si>
  <si>
    <t>广东省惠州市博罗县龙溪镇电镀基地</t>
  </si>
  <si>
    <t>2017.5.16</t>
  </si>
  <si>
    <t>郭彩建</t>
  </si>
  <si>
    <t>油松岭乡郭家寨村一村五组</t>
  </si>
  <si>
    <t>北京市丰台区丽泽路与管头路交叉口</t>
  </si>
  <si>
    <t>2022.4.19</t>
  </si>
  <si>
    <t>熊金富</t>
  </si>
  <si>
    <t>宁波宁泰餐饮管理有限公司</t>
  </si>
  <si>
    <t>浙江省慈溪市浒山街道</t>
  </si>
  <si>
    <t>2022.5.20</t>
  </si>
  <si>
    <t>余万富</t>
  </si>
  <si>
    <t>福建省永安市贡川镇水东工业区</t>
  </si>
  <si>
    <t>2022.2.16</t>
  </si>
  <si>
    <t>余顺祥</t>
  </si>
  <si>
    <t>惠州市惠尔达电子材料有限公司</t>
  </si>
  <si>
    <t>第三批11月已发放</t>
  </si>
  <si>
    <t>王志湘</t>
  </si>
  <si>
    <t>2022.4.21</t>
  </si>
  <si>
    <t>罗仁弦</t>
  </si>
  <si>
    <t>油松岭乡营庆村卡子六组</t>
  </si>
  <si>
    <t>2021.3.8</t>
  </si>
  <si>
    <t>冯东艳</t>
  </si>
  <si>
    <t>油松岭乡营庆村卡子二组</t>
  </si>
  <si>
    <t>2021.7.6</t>
  </si>
  <si>
    <t>李支平</t>
  </si>
  <si>
    <t>2021.6.6</t>
  </si>
  <si>
    <t>何腊旺</t>
  </si>
  <si>
    <t>油松岭乡营庆村茶山组</t>
  </si>
  <si>
    <t>2022.9.27</t>
  </si>
  <si>
    <t>何麻都</t>
  </si>
  <si>
    <t>江苏天亿建设工程有限公司</t>
  </si>
  <si>
    <t>2022.6.1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</si>
</sst>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color indexed="8"/>
      <name val="Times New Roman"/>
      <charset val="0"/>
    </font>
    <font>
      <sz val="12"/>
      <name val="Times New Roman"/>
      <charset val="0"/>
    </font>
    <font>
      <sz val="11"/>
      <color rgb="FF000000"/>
      <name val="宋体"/>
      <charset val="134"/>
    </font>
    <font>
      <sz val="11"/>
      <name val="宋体"/>
      <charset val="0"/>
    </font>
    <font>
      <sz val="12"/>
      <color rgb="FF000000"/>
      <name val="Times New Roman"/>
      <charset val="0"/>
    </font>
    <font>
      <sz val="12"/>
      <name val="宋体"/>
      <charset val="0"/>
    </font>
    <font>
      <sz val="12"/>
      <name val="Times New Roman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0"/>
    </font>
    <font>
      <sz val="12"/>
      <color indexed="8"/>
      <name val="宋体"/>
      <charset val="134"/>
    </font>
    <font>
      <sz val="10.5"/>
      <name val="Calibri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31" fontId="13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31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149"/>
  <sheetViews>
    <sheetView tabSelected="1" topLeftCell="E111" workbookViewId="0">
      <selection activeCell="F129" sqref="F129"/>
    </sheetView>
  </sheetViews>
  <sheetFormatPr defaultColWidth="9" defaultRowHeight="13.5"/>
  <cols>
    <col min="1" max="1" width="6.75" customWidth="1"/>
    <col min="2" max="2" width="8.25" customWidth="1"/>
    <col min="3" max="3" width="15.25" customWidth="1"/>
    <col min="4" max="4" width="7.13333333333333" customWidth="1"/>
    <col min="5" max="5" width="26.1333333333333" customWidth="1"/>
    <col min="6" max="6" width="18.75" customWidth="1"/>
    <col min="7" max="7" width="35" customWidth="1"/>
    <col min="8" max="8" width="16" customWidth="1"/>
    <col min="9" max="9" width="15" customWidth="1"/>
    <col min="11" max="11" width="16.75" customWidth="1"/>
    <col min="13" max="13" width="13" customWidth="1"/>
  </cols>
  <sheetData>
    <row r="1" ht="33" customHeight="1" spans="1:13">
      <c r="A1" s="5" t="s">
        <v>0</v>
      </c>
      <c r="B1" s="5"/>
      <c r="C1" s="5"/>
      <c r="D1" s="5"/>
      <c r="E1" s="5"/>
      <c r="F1" s="6"/>
      <c r="G1" s="6"/>
      <c r="H1" s="5"/>
      <c r="I1" s="5"/>
      <c r="J1" s="5"/>
      <c r="K1" s="5"/>
      <c r="L1" s="5"/>
      <c r="M1" s="5"/>
    </row>
    <row r="2" ht="33" customHeight="1" spans="1:13">
      <c r="A2" s="7" t="s">
        <v>1</v>
      </c>
      <c r="B2" s="7"/>
      <c r="C2" s="7"/>
      <c r="D2" s="7"/>
      <c r="E2" s="7"/>
      <c r="F2" s="8"/>
      <c r="G2" s="8"/>
      <c r="H2" s="7"/>
      <c r="I2" s="7"/>
      <c r="J2" s="7"/>
      <c r="K2" s="7"/>
      <c r="L2" s="7"/>
      <c r="M2" s="7"/>
    </row>
    <row r="3" ht="27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ht="37" customHeight="1" spans="1:13">
      <c r="A4" s="10">
        <v>1</v>
      </c>
      <c r="B4" s="11" t="s">
        <v>15</v>
      </c>
      <c r="C4" s="11" t="s">
        <v>16</v>
      </c>
      <c r="D4" s="11" t="s">
        <v>17</v>
      </c>
      <c r="E4" s="12" t="s">
        <v>18</v>
      </c>
      <c r="F4" s="12" t="s">
        <v>19</v>
      </c>
      <c r="G4" s="12" t="s">
        <v>20</v>
      </c>
      <c r="H4" s="11" t="s">
        <v>21</v>
      </c>
      <c r="I4" s="11" t="s">
        <v>22</v>
      </c>
      <c r="J4" s="11">
        <v>5700</v>
      </c>
      <c r="K4" s="15" t="s">
        <v>23</v>
      </c>
      <c r="L4" s="11">
        <v>1500</v>
      </c>
      <c r="M4" s="23" t="s">
        <v>24</v>
      </c>
    </row>
    <row r="5" ht="37" customHeight="1" spans="1:13">
      <c r="A5" s="10">
        <v>2</v>
      </c>
      <c r="B5" s="10" t="s">
        <v>25</v>
      </c>
      <c r="C5" s="11" t="s">
        <v>16</v>
      </c>
      <c r="D5" s="10" t="s">
        <v>26</v>
      </c>
      <c r="E5" s="12" t="s">
        <v>18</v>
      </c>
      <c r="F5" s="13" t="s">
        <v>19</v>
      </c>
      <c r="G5" s="13" t="s">
        <v>20</v>
      </c>
      <c r="H5" s="10" t="s">
        <v>21</v>
      </c>
      <c r="I5" s="10" t="s">
        <v>22</v>
      </c>
      <c r="J5" s="10">
        <v>5700</v>
      </c>
      <c r="K5" s="15" t="s">
        <v>23</v>
      </c>
      <c r="L5" s="11">
        <v>1500</v>
      </c>
      <c r="M5" s="23"/>
    </row>
    <row r="6" ht="37" customHeight="1" spans="1:13">
      <c r="A6" s="10">
        <v>3</v>
      </c>
      <c r="B6" s="10" t="s">
        <v>27</v>
      </c>
      <c r="C6" s="11" t="s">
        <v>16</v>
      </c>
      <c r="D6" s="10" t="s">
        <v>17</v>
      </c>
      <c r="E6" s="12" t="s">
        <v>18</v>
      </c>
      <c r="F6" s="13" t="s">
        <v>28</v>
      </c>
      <c r="G6" s="13" t="s">
        <v>29</v>
      </c>
      <c r="H6" s="10" t="s">
        <v>30</v>
      </c>
      <c r="I6" s="10" t="s">
        <v>31</v>
      </c>
      <c r="J6" s="10">
        <v>4500</v>
      </c>
      <c r="K6" s="15" t="s">
        <v>23</v>
      </c>
      <c r="L6" s="11">
        <v>1500</v>
      </c>
      <c r="M6" s="23"/>
    </row>
    <row r="7" ht="37" customHeight="1" spans="1:13">
      <c r="A7" s="10">
        <v>4</v>
      </c>
      <c r="B7" s="10" t="s">
        <v>32</v>
      </c>
      <c r="C7" s="11" t="s">
        <v>16</v>
      </c>
      <c r="D7" s="10" t="s">
        <v>17</v>
      </c>
      <c r="E7" s="12" t="s">
        <v>18</v>
      </c>
      <c r="F7" s="13" t="s">
        <v>28</v>
      </c>
      <c r="G7" s="13" t="s">
        <v>29</v>
      </c>
      <c r="H7" s="10" t="s">
        <v>30</v>
      </c>
      <c r="I7" s="10" t="s">
        <v>31</v>
      </c>
      <c r="J7" s="10">
        <v>4500</v>
      </c>
      <c r="K7" s="15" t="s">
        <v>23</v>
      </c>
      <c r="L7" s="11">
        <v>1500</v>
      </c>
      <c r="M7" s="23"/>
    </row>
    <row r="8" ht="37" customHeight="1" spans="1:13">
      <c r="A8" s="10">
        <v>5</v>
      </c>
      <c r="B8" s="10" t="s">
        <v>33</v>
      </c>
      <c r="C8" s="11" t="s">
        <v>16</v>
      </c>
      <c r="D8" s="10" t="s">
        <v>17</v>
      </c>
      <c r="E8" s="12" t="s">
        <v>18</v>
      </c>
      <c r="F8" s="13" t="s">
        <v>28</v>
      </c>
      <c r="G8" s="13" t="s">
        <v>29</v>
      </c>
      <c r="H8" s="10" t="s">
        <v>30</v>
      </c>
      <c r="I8" s="10" t="s">
        <v>31</v>
      </c>
      <c r="J8" s="10">
        <v>4500</v>
      </c>
      <c r="K8" s="15" t="s">
        <v>23</v>
      </c>
      <c r="L8" s="11">
        <v>1500</v>
      </c>
      <c r="M8" s="23"/>
    </row>
    <row r="9" ht="37" customHeight="1" spans="1:13">
      <c r="A9" s="10">
        <v>6</v>
      </c>
      <c r="B9" s="10" t="s">
        <v>34</v>
      </c>
      <c r="C9" s="11" t="s">
        <v>16</v>
      </c>
      <c r="D9" s="10" t="s">
        <v>17</v>
      </c>
      <c r="E9" s="12" t="s">
        <v>18</v>
      </c>
      <c r="F9" s="13" t="s">
        <v>35</v>
      </c>
      <c r="G9" s="13" t="s">
        <v>36</v>
      </c>
      <c r="H9" s="10" t="s">
        <v>30</v>
      </c>
      <c r="I9" s="10" t="s">
        <v>37</v>
      </c>
      <c r="J9" s="10">
        <v>4500</v>
      </c>
      <c r="K9" s="15" t="s">
        <v>23</v>
      </c>
      <c r="L9" s="11">
        <v>1500</v>
      </c>
      <c r="M9" s="23"/>
    </row>
    <row r="10" ht="37" customHeight="1" spans="1:13">
      <c r="A10" s="10">
        <v>7</v>
      </c>
      <c r="B10" s="10" t="s">
        <v>38</v>
      </c>
      <c r="C10" s="11" t="s">
        <v>16</v>
      </c>
      <c r="D10" s="10" t="s">
        <v>26</v>
      </c>
      <c r="E10" s="12" t="s">
        <v>18</v>
      </c>
      <c r="F10" s="13" t="s">
        <v>39</v>
      </c>
      <c r="G10" s="13" t="s">
        <v>40</v>
      </c>
      <c r="H10" s="10" t="s">
        <v>41</v>
      </c>
      <c r="I10" s="10" t="s">
        <v>22</v>
      </c>
      <c r="J10" s="10">
        <v>4000</v>
      </c>
      <c r="K10" s="15" t="s">
        <v>23</v>
      </c>
      <c r="L10" s="11">
        <v>1500</v>
      </c>
      <c r="M10" s="23"/>
    </row>
    <row r="11" ht="37" customHeight="1" spans="1:13">
      <c r="A11" s="10">
        <v>8</v>
      </c>
      <c r="B11" s="10" t="s">
        <v>42</v>
      </c>
      <c r="C11" s="11" t="s">
        <v>16</v>
      </c>
      <c r="D11" s="10" t="s">
        <v>17</v>
      </c>
      <c r="E11" s="12" t="s">
        <v>18</v>
      </c>
      <c r="F11" s="13" t="s">
        <v>43</v>
      </c>
      <c r="G11" s="13" t="s">
        <v>44</v>
      </c>
      <c r="H11" s="10" t="s">
        <v>30</v>
      </c>
      <c r="I11" s="10" t="s">
        <v>31</v>
      </c>
      <c r="J11" s="10">
        <v>3500</v>
      </c>
      <c r="K11" s="15" t="s">
        <v>23</v>
      </c>
      <c r="L11" s="11">
        <v>1500</v>
      </c>
      <c r="M11" s="23"/>
    </row>
    <row r="12" ht="37" customHeight="1" spans="1:13">
      <c r="A12" s="10">
        <v>9</v>
      </c>
      <c r="B12" s="10" t="s">
        <v>45</v>
      </c>
      <c r="C12" s="11" t="s">
        <v>16</v>
      </c>
      <c r="D12" s="10" t="s">
        <v>17</v>
      </c>
      <c r="E12" s="12" t="s">
        <v>18</v>
      </c>
      <c r="F12" s="13" t="s">
        <v>46</v>
      </c>
      <c r="G12" s="13" t="s">
        <v>47</v>
      </c>
      <c r="H12" s="10" t="s">
        <v>48</v>
      </c>
      <c r="I12" s="10" t="s">
        <v>49</v>
      </c>
      <c r="J12" s="10">
        <v>5500</v>
      </c>
      <c r="K12" s="15" t="s">
        <v>23</v>
      </c>
      <c r="L12" s="11">
        <v>1500</v>
      </c>
      <c r="M12" s="23"/>
    </row>
    <row r="13" ht="37" customHeight="1" spans="1:13">
      <c r="A13" s="10">
        <v>10</v>
      </c>
      <c r="B13" s="10" t="s">
        <v>50</v>
      </c>
      <c r="C13" s="11" t="s">
        <v>16</v>
      </c>
      <c r="D13" s="10" t="s">
        <v>17</v>
      </c>
      <c r="E13" s="12" t="s">
        <v>18</v>
      </c>
      <c r="F13" s="13" t="s">
        <v>51</v>
      </c>
      <c r="G13" s="13" t="s">
        <v>52</v>
      </c>
      <c r="H13" s="10" t="s">
        <v>53</v>
      </c>
      <c r="I13" s="10" t="s">
        <v>54</v>
      </c>
      <c r="J13" s="10">
        <v>7000</v>
      </c>
      <c r="K13" s="15" t="s">
        <v>23</v>
      </c>
      <c r="L13" s="11">
        <v>1500</v>
      </c>
      <c r="M13" s="23"/>
    </row>
    <row r="14" ht="37" customHeight="1" spans="1:13">
      <c r="A14" s="10">
        <v>11</v>
      </c>
      <c r="B14" s="10" t="s">
        <v>55</v>
      </c>
      <c r="C14" s="11" t="s">
        <v>16</v>
      </c>
      <c r="D14" s="10" t="s">
        <v>17</v>
      </c>
      <c r="E14" s="12" t="s">
        <v>18</v>
      </c>
      <c r="F14" s="13" t="s">
        <v>56</v>
      </c>
      <c r="G14" s="13" t="s">
        <v>57</v>
      </c>
      <c r="H14" s="10" t="s">
        <v>58</v>
      </c>
      <c r="I14" s="10" t="s">
        <v>59</v>
      </c>
      <c r="J14" s="10">
        <v>3500</v>
      </c>
      <c r="K14" s="15" t="s">
        <v>23</v>
      </c>
      <c r="L14" s="11">
        <v>1500</v>
      </c>
      <c r="M14" s="23"/>
    </row>
    <row r="15" ht="37" customHeight="1" spans="1:13">
      <c r="A15" s="10">
        <v>12</v>
      </c>
      <c r="B15" s="10" t="s">
        <v>60</v>
      </c>
      <c r="C15" s="11" t="s">
        <v>16</v>
      </c>
      <c r="D15" s="10" t="s">
        <v>26</v>
      </c>
      <c r="E15" s="12" t="s">
        <v>18</v>
      </c>
      <c r="F15" s="13" t="s">
        <v>61</v>
      </c>
      <c r="G15" s="13" t="s">
        <v>62</v>
      </c>
      <c r="H15" s="10" t="s">
        <v>58</v>
      </c>
      <c r="I15" s="10" t="s">
        <v>59</v>
      </c>
      <c r="J15" s="10">
        <v>4500</v>
      </c>
      <c r="K15" s="15" t="s">
        <v>23</v>
      </c>
      <c r="L15" s="11">
        <v>1500</v>
      </c>
      <c r="M15" s="23"/>
    </row>
    <row r="16" ht="37" customHeight="1" spans="1:13">
      <c r="A16" s="10">
        <v>13</v>
      </c>
      <c r="B16" s="10" t="s">
        <v>63</v>
      </c>
      <c r="C16" s="11" t="s">
        <v>16</v>
      </c>
      <c r="D16" s="10" t="s">
        <v>17</v>
      </c>
      <c r="E16" s="12" t="s">
        <v>18</v>
      </c>
      <c r="F16" s="13" t="s">
        <v>64</v>
      </c>
      <c r="G16" s="13" t="s">
        <v>65</v>
      </c>
      <c r="H16" s="10" t="s">
        <v>66</v>
      </c>
      <c r="I16" s="10" t="s">
        <v>67</v>
      </c>
      <c r="J16" s="10">
        <v>7978.9</v>
      </c>
      <c r="K16" s="15" t="s">
        <v>23</v>
      </c>
      <c r="L16" s="11">
        <v>1500</v>
      </c>
      <c r="M16" s="23"/>
    </row>
    <row r="17" ht="37" customHeight="1" spans="1:13">
      <c r="A17" s="10">
        <v>14</v>
      </c>
      <c r="B17" s="10" t="s">
        <v>68</v>
      </c>
      <c r="C17" s="11" t="s">
        <v>16</v>
      </c>
      <c r="D17" s="10" t="s">
        <v>17</v>
      </c>
      <c r="E17" s="12" t="s">
        <v>18</v>
      </c>
      <c r="F17" s="13" t="s">
        <v>69</v>
      </c>
      <c r="G17" s="13" t="s">
        <v>70</v>
      </c>
      <c r="H17" s="10" t="s">
        <v>71</v>
      </c>
      <c r="I17" s="10" t="s">
        <v>31</v>
      </c>
      <c r="J17" s="10">
        <v>3500</v>
      </c>
      <c r="K17" s="15" t="s">
        <v>23</v>
      </c>
      <c r="L17" s="11">
        <v>1500</v>
      </c>
      <c r="M17" s="23"/>
    </row>
    <row r="18" ht="37" customHeight="1" spans="1:13">
      <c r="A18" s="10">
        <v>15</v>
      </c>
      <c r="B18" s="10" t="s">
        <v>72</v>
      </c>
      <c r="C18" s="11" t="s">
        <v>16</v>
      </c>
      <c r="D18" s="10" t="s">
        <v>26</v>
      </c>
      <c r="E18" s="12" t="s">
        <v>18</v>
      </c>
      <c r="F18" s="13" t="s">
        <v>69</v>
      </c>
      <c r="G18" s="13" t="s">
        <v>70</v>
      </c>
      <c r="H18" s="10" t="s">
        <v>71</v>
      </c>
      <c r="I18" s="10" t="s">
        <v>31</v>
      </c>
      <c r="J18" s="10">
        <v>3500</v>
      </c>
      <c r="K18" s="15" t="s">
        <v>23</v>
      </c>
      <c r="L18" s="11">
        <v>1500</v>
      </c>
      <c r="M18" s="23"/>
    </row>
    <row r="19" ht="37" customHeight="1" spans="1:13">
      <c r="A19" s="10">
        <v>16</v>
      </c>
      <c r="B19" s="10" t="s">
        <v>73</v>
      </c>
      <c r="C19" s="11" t="s">
        <v>16</v>
      </c>
      <c r="D19" s="10" t="s">
        <v>26</v>
      </c>
      <c r="E19" s="12" t="s">
        <v>18</v>
      </c>
      <c r="F19" s="13" t="s">
        <v>74</v>
      </c>
      <c r="G19" s="13" t="s">
        <v>75</v>
      </c>
      <c r="H19" s="10" t="s">
        <v>76</v>
      </c>
      <c r="I19" s="10" t="s">
        <v>49</v>
      </c>
      <c r="J19" s="10">
        <v>4680</v>
      </c>
      <c r="K19" s="15" t="s">
        <v>23</v>
      </c>
      <c r="L19" s="11">
        <v>1500</v>
      </c>
      <c r="M19" s="23"/>
    </row>
    <row r="20" ht="37" customHeight="1" spans="1:13">
      <c r="A20" s="10">
        <v>17</v>
      </c>
      <c r="B20" s="10" t="s">
        <v>77</v>
      </c>
      <c r="C20" s="11" t="s">
        <v>16</v>
      </c>
      <c r="D20" s="10" t="s">
        <v>17</v>
      </c>
      <c r="E20" s="13" t="s">
        <v>78</v>
      </c>
      <c r="F20" s="13" t="s">
        <v>56</v>
      </c>
      <c r="G20" s="13" t="s">
        <v>57</v>
      </c>
      <c r="H20" s="10" t="s">
        <v>58</v>
      </c>
      <c r="I20" s="10" t="s">
        <v>54</v>
      </c>
      <c r="J20" s="10">
        <v>3500</v>
      </c>
      <c r="K20" s="15" t="s">
        <v>23</v>
      </c>
      <c r="L20" s="11">
        <v>1500</v>
      </c>
      <c r="M20" s="23"/>
    </row>
    <row r="21" ht="37" customHeight="1" spans="1:13">
      <c r="A21" s="10">
        <v>18</v>
      </c>
      <c r="B21" s="14" t="s">
        <v>79</v>
      </c>
      <c r="C21" s="11" t="s">
        <v>16</v>
      </c>
      <c r="D21" s="15" t="s">
        <v>80</v>
      </c>
      <c r="E21" s="16" t="s">
        <v>81</v>
      </c>
      <c r="F21" s="13" t="s">
        <v>82</v>
      </c>
      <c r="G21" s="13" t="s">
        <v>83</v>
      </c>
      <c r="H21" s="15" t="s">
        <v>84</v>
      </c>
      <c r="I21" s="15" t="s">
        <v>22</v>
      </c>
      <c r="J21" s="24">
        <v>7804</v>
      </c>
      <c r="K21" s="15" t="s">
        <v>23</v>
      </c>
      <c r="L21" s="11">
        <v>1500</v>
      </c>
      <c r="M21" s="23"/>
    </row>
    <row r="22" ht="37" customHeight="1" spans="1:13">
      <c r="A22" s="10">
        <v>19</v>
      </c>
      <c r="B22" s="14" t="s">
        <v>85</v>
      </c>
      <c r="C22" s="11" t="s">
        <v>16</v>
      </c>
      <c r="D22" s="15" t="s">
        <v>80</v>
      </c>
      <c r="E22" s="16" t="s">
        <v>86</v>
      </c>
      <c r="F22" s="13" t="s">
        <v>87</v>
      </c>
      <c r="G22" s="13" t="s">
        <v>88</v>
      </c>
      <c r="H22" s="15" t="s">
        <v>89</v>
      </c>
      <c r="I22" s="15" t="s">
        <v>90</v>
      </c>
      <c r="J22" s="24">
        <v>3500</v>
      </c>
      <c r="K22" s="15" t="s">
        <v>23</v>
      </c>
      <c r="L22" s="24">
        <v>600</v>
      </c>
      <c r="M22" s="23"/>
    </row>
    <row r="23" ht="37" customHeight="1" spans="1:13">
      <c r="A23" s="10">
        <v>20</v>
      </c>
      <c r="B23" s="14" t="s">
        <v>91</v>
      </c>
      <c r="C23" s="11" t="s">
        <v>16</v>
      </c>
      <c r="D23" s="15" t="s">
        <v>92</v>
      </c>
      <c r="E23" s="16" t="s">
        <v>86</v>
      </c>
      <c r="F23" s="13" t="s">
        <v>87</v>
      </c>
      <c r="G23" s="13" t="s">
        <v>88</v>
      </c>
      <c r="H23" s="15" t="s">
        <v>89</v>
      </c>
      <c r="I23" s="15" t="s">
        <v>90</v>
      </c>
      <c r="J23" s="24">
        <v>3100</v>
      </c>
      <c r="K23" s="15" t="s">
        <v>23</v>
      </c>
      <c r="L23" s="24">
        <v>600</v>
      </c>
      <c r="M23" s="23"/>
    </row>
    <row r="24" ht="37" customHeight="1" spans="1:13">
      <c r="A24" s="10">
        <v>21</v>
      </c>
      <c r="B24" s="14" t="s">
        <v>93</v>
      </c>
      <c r="C24" s="11" t="s">
        <v>16</v>
      </c>
      <c r="D24" s="15" t="s">
        <v>80</v>
      </c>
      <c r="E24" s="16" t="s">
        <v>81</v>
      </c>
      <c r="F24" s="13" t="s">
        <v>94</v>
      </c>
      <c r="G24" s="13" t="s">
        <v>95</v>
      </c>
      <c r="H24" s="15" t="s">
        <v>96</v>
      </c>
      <c r="I24" s="15" t="s">
        <v>90</v>
      </c>
      <c r="J24" s="24">
        <v>3500</v>
      </c>
      <c r="K24" s="15" t="s">
        <v>23</v>
      </c>
      <c r="L24" s="11">
        <v>1500</v>
      </c>
      <c r="M24" s="23"/>
    </row>
    <row r="25" ht="37" customHeight="1" spans="1:13">
      <c r="A25" s="10">
        <v>22</v>
      </c>
      <c r="B25" s="14" t="s">
        <v>97</v>
      </c>
      <c r="C25" s="11" t="s">
        <v>16</v>
      </c>
      <c r="D25" s="15" t="s">
        <v>80</v>
      </c>
      <c r="E25" s="16" t="s">
        <v>86</v>
      </c>
      <c r="F25" s="13" t="s">
        <v>98</v>
      </c>
      <c r="G25" s="17" t="s">
        <v>99</v>
      </c>
      <c r="H25" s="15" t="s">
        <v>100</v>
      </c>
      <c r="I25" s="15" t="s">
        <v>90</v>
      </c>
      <c r="J25" s="24">
        <v>4600</v>
      </c>
      <c r="K25" s="15" t="s">
        <v>23</v>
      </c>
      <c r="L25" s="11">
        <v>1500</v>
      </c>
      <c r="M25" s="23"/>
    </row>
    <row r="26" ht="37" customHeight="1" spans="1:13">
      <c r="A26" s="10">
        <v>23</v>
      </c>
      <c r="B26" s="14" t="s">
        <v>101</v>
      </c>
      <c r="C26" s="11" t="s">
        <v>16</v>
      </c>
      <c r="D26" s="15" t="s">
        <v>80</v>
      </c>
      <c r="E26" s="16" t="s">
        <v>102</v>
      </c>
      <c r="F26" s="13" t="s">
        <v>103</v>
      </c>
      <c r="G26" s="13" t="s">
        <v>104</v>
      </c>
      <c r="H26" s="15" t="s">
        <v>71</v>
      </c>
      <c r="I26" s="15" t="s">
        <v>105</v>
      </c>
      <c r="J26" s="24">
        <v>4000</v>
      </c>
      <c r="K26" s="15" t="s">
        <v>23</v>
      </c>
      <c r="L26" s="11">
        <v>1500</v>
      </c>
      <c r="M26" s="23"/>
    </row>
    <row r="27" ht="37" customHeight="1" spans="1:13">
      <c r="A27" s="10">
        <v>24</v>
      </c>
      <c r="B27" s="14" t="s">
        <v>106</v>
      </c>
      <c r="C27" s="11" t="s">
        <v>16</v>
      </c>
      <c r="D27" s="15" t="s">
        <v>92</v>
      </c>
      <c r="E27" s="16" t="s">
        <v>107</v>
      </c>
      <c r="F27" s="13" t="s">
        <v>108</v>
      </c>
      <c r="G27" s="13" t="s">
        <v>109</v>
      </c>
      <c r="H27" s="15" t="s">
        <v>41</v>
      </c>
      <c r="I27" s="15" t="s">
        <v>110</v>
      </c>
      <c r="J27" s="24">
        <v>3000</v>
      </c>
      <c r="K27" s="15" t="s">
        <v>23</v>
      </c>
      <c r="L27" s="11">
        <v>1500</v>
      </c>
      <c r="M27" s="23"/>
    </row>
    <row r="28" ht="37" customHeight="1" spans="1:13">
      <c r="A28" s="10">
        <v>25</v>
      </c>
      <c r="B28" s="14" t="s">
        <v>111</v>
      </c>
      <c r="C28" s="11" t="s">
        <v>16</v>
      </c>
      <c r="D28" s="15" t="s">
        <v>80</v>
      </c>
      <c r="E28" s="16" t="s">
        <v>107</v>
      </c>
      <c r="F28" s="13" t="s">
        <v>112</v>
      </c>
      <c r="G28" s="13" t="s">
        <v>113</v>
      </c>
      <c r="H28" s="15" t="s">
        <v>114</v>
      </c>
      <c r="I28" s="15" t="s">
        <v>22</v>
      </c>
      <c r="J28" s="24">
        <v>3500</v>
      </c>
      <c r="K28" s="15" t="s">
        <v>23</v>
      </c>
      <c r="L28" s="11">
        <v>1500</v>
      </c>
      <c r="M28" s="23"/>
    </row>
    <row r="29" ht="37" customHeight="1" spans="1:13">
      <c r="A29" s="10">
        <v>26</v>
      </c>
      <c r="B29" s="14" t="s">
        <v>115</v>
      </c>
      <c r="C29" s="11" t="s">
        <v>16</v>
      </c>
      <c r="D29" s="15" t="s">
        <v>80</v>
      </c>
      <c r="E29" s="16" t="s">
        <v>107</v>
      </c>
      <c r="F29" s="13" t="s">
        <v>116</v>
      </c>
      <c r="G29" s="13" t="s">
        <v>117</v>
      </c>
      <c r="H29" s="15" t="s">
        <v>30</v>
      </c>
      <c r="I29" s="15" t="s">
        <v>22</v>
      </c>
      <c r="J29" s="24">
        <v>2500</v>
      </c>
      <c r="K29" s="15" t="s">
        <v>23</v>
      </c>
      <c r="L29" s="24">
        <v>600</v>
      </c>
      <c r="M29" s="23"/>
    </row>
    <row r="30" ht="37" customHeight="1" spans="1:13">
      <c r="A30" s="10">
        <v>27</v>
      </c>
      <c r="B30" s="14" t="s">
        <v>118</v>
      </c>
      <c r="C30" s="11" t="s">
        <v>16</v>
      </c>
      <c r="D30" s="15" t="s">
        <v>92</v>
      </c>
      <c r="E30" s="16" t="s">
        <v>119</v>
      </c>
      <c r="F30" s="13" t="s">
        <v>120</v>
      </c>
      <c r="G30" s="13" t="s">
        <v>121</v>
      </c>
      <c r="H30" s="15" t="s">
        <v>30</v>
      </c>
      <c r="I30" s="15" t="s">
        <v>90</v>
      </c>
      <c r="J30" s="24">
        <v>3500</v>
      </c>
      <c r="K30" s="15" t="s">
        <v>23</v>
      </c>
      <c r="L30" s="24">
        <v>600</v>
      </c>
      <c r="M30" s="23"/>
    </row>
    <row r="31" ht="37" customHeight="1" spans="1:13">
      <c r="A31" s="10">
        <v>28</v>
      </c>
      <c r="B31" s="14" t="s">
        <v>122</v>
      </c>
      <c r="C31" s="11" t="s">
        <v>16</v>
      </c>
      <c r="D31" s="15" t="s">
        <v>92</v>
      </c>
      <c r="E31" s="16" t="s">
        <v>86</v>
      </c>
      <c r="F31" s="13" t="s">
        <v>98</v>
      </c>
      <c r="G31" s="13" t="s">
        <v>123</v>
      </c>
      <c r="H31" s="15" t="s">
        <v>100</v>
      </c>
      <c r="I31" s="15" t="s">
        <v>90</v>
      </c>
      <c r="J31" s="24">
        <v>4500</v>
      </c>
      <c r="K31" s="15" t="s">
        <v>23</v>
      </c>
      <c r="L31" s="11">
        <v>1500</v>
      </c>
      <c r="M31" s="23"/>
    </row>
    <row r="32" ht="37" customHeight="1" spans="1:13">
      <c r="A32" s="10">
        <v>29</v>
      </c>
      <c r="B32" s="18" t="s">
        <v>124</v>
      </c>
      <c r="C32" s="11" t="s">
        <v>16</v>
      </c>
      <c r="D32" s="15" t="s">
        <v>92</v>
      </c>
      <c r="E32" s="16" t="s">
        <v>125</v>
      </c>
      <c r="F32" s="13" t="s">
        <v>126</v>
      </c>
      <c r="G32" s="13" t="s">
        <v>127</v>
      </c>
      <c r="H32" s="15" t="s">
        <v>128</v>
      </c>
      <c r="I32" s="15" t="s">
        <v>90</v>
      </c>
      <c r="J32" s="24">
        <v>3000</v>
      </c>
      <c r="K32" s="15" t="s">
        <v>23</v>
      </c>
      <c r="L32" s="11">
        <v>1500</v>
      </c>
      <c r="M32" s="23"/>
    </row>
    <row r="33" ht="37" customHeight="1" spans="1:13">
      <c r="A33" s="10">
        <v>30</v>
      </c>
      <c r="B33" s="14" t="s">
        <v>129</v>
      </c>
      <c r="C33" s="11" t="s">
        <v>16</v>
      </c>
      <c r="D33" s="15" t="s">
        <v>80</v>
      </c>
      <c r="E33" s="16" t="s">
        <v>125</v>
      </c>
      <c r="F33" s="13" t="s">
        <v>126</v>
      </c>
      <c r="G33" s="13" t="s">
        <v>127</v>
      </c>
      <c r="H33" s="15" t="s">
        <v>128</v>
      </c>
      <c r="I33" s="15" t="s">
        <v>90</v>
      </c>
      <c r="J33" s="24">
        <v>4000</v>
      </c>
      <c r="K33" s="15" t="s">
        <v>23</v>
      </c>
      <c r="L33" s="11">
        <v>1500</v>
      </c>
      <c r="M33" s="23"/>
    </row>
    <row r="34" ht="37" customHeight="1" spans="1:13">
      <c r="A34" s="10">
        <v>31</v>
      </c>
      <c r="B34" s="14" t="s">
        <v>130</v>
      </c>
      <c r="C34" s="11" t="s">
        <v>16</v>
      </c>
      <c r="D34" s="15" t="s">
        <v>80</v>
      </c>
      <c r="E34" s="16" t="s">
        <v>131</v>
      </c>
      <c r="F34" s="13" t="s">
        <v>132</v>
      </c>
      <c r="G34" s="13" t="s">
        <v>133</v>
      </c>
      <c r="H34" s="15" t="s">
        <v>71</v>
      </c>
      <c r="I34" s="15" t="s">
        <v>22</v>
      </c>
      <c r="J34" s="24">
        <v>3500</v>
      </c>
      <c r="K34" s="15" t="s">
        <v>23</v>
      </c>
      <c r="L34" s="24">
        <v>600</v>
      </c>
      <c r="M34" s="23"/>
    </row>
    <row r="35" ht="37" customHeight="1" spans="1:13">
      <c r="A35" s="10">
        <v>32</v>
      </c>
      <c r="B35" s="14" t="s">
        <v>134</v>
      </c>
      <c r="C35" s="11" t="s">
        <v>16</v>
      </c>
      <c r="D35" s="15" t="s">
        <v>80</v>
      </c>
      <c r="E35" s="16" t="s">
        <v>107</v>
      </c>
      <c r="F35" s="13" t="s">
        <v>135</v>
      </c>
      <c r="G35" s="13" t="s">
        <v>136</v>
      </c>
      <c r="H35" s="15" t="s">
        <v>137</v>
      </c>
      <c r="I35" s="15" t="s">
        <v>138</v>
      </c>
      <c r="J35" s="24">
        <v>4100</v>
      </c>
      <c r="K35" s="15" t="s">
        <v>23</v>
      </c>
      <c r="L35" s="11">
        <v>1500</v>
      </c>
      <c r="M35" s="23"/>
    </row>
    <row r="36" ht="37" customHeight="1" spans="1:13">
      <c r="A36" s="10">
        <v>33</v>
      </c>
      <c r="B36" s="14" t="s">
        <v>139</v>
      </c>
      <c r="C36" s="11" t="s">
        <v>16</v>
      </c>
      <c r="D36" s="15" t="s">
        <v>92</v>
      </c>
      <c r="E36" s="16" t="s">
        <v>107</v>
      </c>
      <c r="F36" s="13" t="s">
        <v>140</v>
      </c>
      <c r="G36" s="13" t="s">
        <v>141</v>
      </c>
      <c r="H36" s="15" t="s">
        <v>137</v>
      </c>
      <c r="I36" s="15" t="s">
        <v>90</v>
      </c>
      <c r="J36" s="24">
        <v>2990</v>
      </c>
      <c r="K36" s="15" t="s">
        <v>23</v>
      </c>
      <c r="L36" s="24">
        <v>600</v>
      </c>
      <c r="M36" s="23"/>
    </row>
    <row r="37" ht="37" customHeight="1" spans="1:13">
      <c r="A37" s="10">
        <v>34</v>
      </c>
      <c r="B37" s="14" t="s">
        <v>142</v>
      </c>
      <c r="C37" s="11" t="s">
        <v>16</v>
      </c>
      <c r="D37" s="15" t="s">
        <v>92</v>
      </c>
      <c r="E37" s="16" t="s">
        <v>143</v>
      </c>
      <c r="F37" s="13" t="s">
        <v>144</v>
      </c>
      <c r="G37" s="13" t="s">
        <v>145</v>
      </c>
      <c r="H37" s="15" t="s">
        <v>146</v>
      </c>
      <c r="I37" s="15" t="s">
        <v>37</v>
      </c>
      <c r="J37" s="24">
        <v>3900</v>
      </c>
      <c r="K37" s="15" t="s">
        <v>23</v>
      </c>
      <c r="L37" s="11">
        <v>1500</v>
      </c>
      <c r="M37" s="23"/>
    </row>
    <row r="38" ht="37" customHeight="1" spans="1:13">
      <c r="A38" s="10">
        <v>35</v>
      </c>
      <c r="B38" s="14" t="s">
        <v>147</v>
      </c>
      <c r="C38" s="11" t="s">
        <v>16</v>
      </c>
      <c r="D38" s="15" t="s">
        <v>80</v>
      </c>
      <c r="E38" s="16" t="s">
        <v>148</v>
      </c>
      <c r="F38" s="13" t="s">
        <v>149</v>
      </c>
      <c r="G38" s="13" t="s">
        <v>150</v>
      </c>
      <c r="H38" s="15" t="s">
        <v>30</v>
      </c>
      <c r="I38" s="15" t="s">
        <v>22</v>
      </c>
      <c r="J38" s="24">
        <v>5000</v>
      </c>
      <c r="K38" s="15" t="s">
        <v>23</v>
      </c>
      <c r="L38" s="11">
        <v>1500</v>
      </c>
      <c r="M38" s="23"/>
    </row>
    <row r="39" ht="37" customHeight="1" spans="1:13">
      <c r="A39" s="10">
        <v>36</v>
      </c>
      <c r="B39" s="14" t="s">
        <v>151</v>
      </c>
      <c r="C39" s="11" t="s">
        <v>16</v>
      </c>
      <c r="D39" s="15" t="s">
        <v>80</v>
      </c>
      <c r="E39" s="16" t="s">
        <v>107</v>
      </c>
      <c r="F39" s="13" t="s">
        <v>152</v>
      </c>
      <c r="G39" s="13" t="s">
        <v>153</v>
      </c>
      <c r="H39" s="15" t="s">
        <v>154</v>
      </c>
      <c r="I39" s="15" t="s">
        <v>90</v>
      </c>
      <c r="J39" s="24">
        <v>2500</v>
      </c>
      <c r="K39" s="15" t="s">
        <v>23</v>
      </c>
      <c r="L39" s="24">
        <v>600</v>
      </c>
      <c r="M39" s="23"/>
    </row>
    <row r="40" ht="37" customHeight="1" spans="1:13">
      <c r="A40" s="10">
        <v>37</v>
      </c>
      <c r="B40" s="14" t="s">
        <v>155</v>
      </c>
      <c r="C40" s="11" t="s">
        <v>16</v>
      </c>
      <c r="D40" s="15" t="s">
        <v>92</v>
      </c>
      <c r="E40" s="16" t="s">
        <v>131</v>
      </c>
      <c r="F40" s="13" t="s">
        <v>132</v>
      </c>
      <c r="G40" s="13" t="s">
        <v>133</v>
      </c>
      <c r="H40" s="15" t="s">
        <v>71</v>
      </c>
      <c r="I40" s="15" t="s">
        <v>22</v>
      </c>
      <c r="J40" s="24">
        <v>2000</v>
      </c>
      <c r="K40" s="15" t="s">
        <v>23</v>
      </c>
      <c r="L40" s="24">
        <v>600</v>
      </c>
      <c r="M40" s="23"/>
    </row>
    <row r="41" ht="37" customHeight="1" spans="1:13">
      <c r="A41" s="10">
        <v>38</v>
      </c>
      <c r="B41" s="14" t="s">
        <v>156</v>
      </c>
      <c r="C41" s="11" t="s">
        <v>16</v>
      </c>
      <c r="D41" s="15" t="s">
        <v>80</v>
      </c>
      <c r="E41" s="16" t="s">
        <v>157</v>
      </c>
      <c r="F41" s="13" t="s">
        <v>158</v>
      </c>
      <c r="G41" s="13" t="s">
        <v>159</v>
      </c>
      <c r="H41" s="15" t="s">
        <v>160</v>
      </c>
      <c r="I41" s="15" t="s">
        <v>22</v>
      </c>
      <c r="J41" s="24">
        <v>6100</v>
      </c>
      <c r="K41" s="15" t="s">
        <v>23</v>
      </c>
      <c r="L41" s="11">
        <v>1500</v>
      </c>
      <c r="M41" s="23"/>
    </row>
    <row r="42" ht="37" customHeight="1" spans="1:13">
      <c r="A42" s="10">
        <v>39</v>
      </c>
      <c r="B42" s="14" t="s">
        <v>161</v>
      </c>
      <c r="C42" s="11" t="s">
        <v>16</v>
      </c>
      <c r="D42" s="15" t="s">
        <v>92</v>
      </c>
      <c r="E42" s="16" t="s">
        <v>157</v>
      </c>
      <c r="F42" s="13" t="s">
        <v>158</v>
      </c>
      <c r="G42" s="13" t="s">
        <v>159</v>
      </c>
      <c r="H42" s="15" t="s">
        <v>160</v>
      </c>
      <c r="I42" s="15" t="s">
        <v>22</v>
      </c>
      <c r="J42" s="24">
        <v>5000</v>
      </c>
      <c r="K42" s="15" t="s">
        <v>23</v>
      </c>
      <c r="L42" s="11">
        <v>1500</v>
      </c>
      <c r="M42" s="23"/>
    </row>
    <row r="43" ht="37" customHeight="1" spans="1:13">
      <c r="A43" s="10">
        <v>40</v>
      </c>
      <c r="B43" s="9" t="s">
        <v>162</v>
      </c>
      <c r="C43" s="11" t="s">
        <v>16</v>
      </c>
      <c r="D43" s="15" t="s">
        <v>92</v>
      </c>
      <c r="E43" s="16" t="s">
        <v>107</v>
      </c>
      <c r="F43" s="13" t="s">
        <v>163</v>
      </c>
      <c r="G43" s="13" t="s">
        <v>164</v>
      </c>
      <c r="H43" s="15" t="s">
        <v>165</v>
      </c>
      <c r="I43" s="15" t="s">
        <v>90</v>
      </c>
      <c r="J43" s="24">
        <v>3000</v>
      </c>
      <c r="K43" s="15" t="s">
        <v>23</v>
      </c>
      <c r="L43" s="24">
        <v>600</v>
      </c>
      <c r="M43" s="23"/>
    </row>
    <row r="44" ht="37" customHeight="1" spans="1:13">
      <c r="A44" s="10">
        <v>41</v>
      </c>
      <c r="B44" s="9" t="s">
        <v>166</v>
      </c>
      <c r="C44" s="11" t="s">
        <v>16</v>
      </c>
      <c r="D44" s="15" t="s">
        <v>80</v>
      </c>
      <c r="E44" s="16" t="s">
        <v>167</v>
      </c>
      <c r="F44" s="13" t="s">
        <v>168</v>
      </c>
      <c r="G44" s="13" t="s">
        <v>169</v>
      </c>
      <c r="H44" s="15" t="s">
        <v>170</v>
      </c>
      <c r="I44" s="15" t="s">
        <v>37</v>
      </c>
      <c r="J44" s="24">
        <v>4000</v>
      </c>
      <c r="K44" s="15" t="s">
        <v>23</v>
      </c>
      <c r="L44" s="11">
        <v>1500</v>
      </c>
      <c r="M44" s="23"/>
    </row>
    <row r="45" ht="37" customHeight="1" spans="1:13">
      <c r="A45" s="10">
        <v>42</v>
      </c>
      <c r="B45" s="9" t="s">
        <v>171</v>
      </c>
      <c r="C45" s="11" t="s">
        <v>16</v>
      </c>
      <c r="D45" s="15" t="s">
        <v>92</v>
      </c>
      <c r="E45" s="16" t="s">
        <v>167</v>
      </c>
      <c r="F45" s="13" t="s">
        <v>168</v>
      </c>
      <c r="G45" s="13" t="s">
        <v>169</v>
      </c>
      <c r="H45" s="15" t="s">
        <v>170</v>
      </c>
      <c r="I45" s="15" t="s">
        <v>37</v>
      </c>
      <c r="J45" s="24">
        <v>4000</v>
      </c>
      <c r="K45" s="15" t="s">
        <v>23</v>
      </c>
      <c r="L45" s="11">
        <v>1500</v>
      </c>
      <c r="M45" s="23"/>
    </row>
    <row r="46" ht="37" customHeight="1" spans="1:13">
      <c r="A46" s="10">
        <v>43</v>
      </c>
      <c r="B46" s="14" t="s">
        <v>172</v>
      </c>
      <c r="C46" s="11" t="s">
        <v>16</v>
      </c>
      <c r="D46" s="15" t="s">
        <v>80</v>
      </c>
      <c r="E46" s="16" t="s">
        <v>167</v>
      </c>
      <c r="F46" s="13" t="s">
        <v>173</v>
      </c>
      <c r="G46" s="13" t="s">
        <v>174</v>
      </c>
      <c r="H46" s="15" t="s">
        <v>175</v>
      </c>
      <c r="I46" s="15" t="s">
        <v>31</v>
      </c>
      <c r="J46" s="24">
        <v>3400</v>
      </c>
      <c r="K46" s="15" t="s">
        <v>23</v>
      </c>
      <c r="L46" s="11">
        <v>1500</v>
      </c>
      <c r="M46" s="23"/>
    </row>
    <row r="47" ht="37" customHeight="1" spans="1:13">
      <c r="A47" s="10">
        <v>44</v>
      </c>
      <c r="B47" s="9" t="s">
        <v>176</v>
      </c>
      <c r="C47" s="11" t="s">
        <v>16</v>
      </c>
      <c r="D47" s="15" t="s">
        <v>92</v>
      </c>
      <c r="E47" s="16" t="s">
        <v>102</v>
      </c>
      <c r="F47" s="13" t="s">
        <v>177</v>
      </c>
      <c r="G47" s="13" t="s">
        <v>178</v>
      </c>
      <c r="H47" s="15" t="s">
        <v>179</v>
      </c>
      <c r="I47" s="15" t="s">
        <v>59</v>
      </c>
      <c r="J47" s="24">
        <v>4500</v>
      </c>
      <c r="K47" s="15" t="s">
        <v>23</v>
      </c>
      <c r="L47" s="11">
        <v>1500</v>
      </c>
      <c r="M47" s="23"/>
    </row>
    <row r="48" ht="37" customHeight="1" spans="1:13">
      <c r="A48" s="10">
        <v>45</v>
      </c>
      <c r="B48" s="14" t="s">
        <v>180</v>
      </c>
      <c r="C48" s="11" t="s">
        <v>16</v>
      </c>
      <c r="D48" s="15" t="s">
        <v>80</v>
      </c>
      <c r="E48" s="16" t="s">
        <v>102</v>
      </c>
      <c r="F48" s="13" t="s">
        <v>177</v>
      </c>
      <c r="G48" s="13" t="s">
        <v>178</v>
      </c>
      <c r="H48" s="15" t="s">
        <v>181</v>
      </c>
      <c r="I48" s="15" t="s">
        <v>59</v>
      </c>
      <c r="J48" s="24">
        <v>4500</v>
      </c>
      <c r="K48" s="15" t="s">
        <v>23</v>
      </c>
      <c r="L48" s="11">
        <v>1500</v>
      </c>
      <c r="M48" s="23"/>
    </row>
    <row r="49" ht="37" customHeight="1" spans="1:13">
      <c r="A49" s="10">
        <v>46</v>
      </c>
      <c r="B49" s="15" t="s">
        <v>182</v>
      </c>
      <c r="C49" s="11" t="s">
        <v>16</v>
      </c>
      <c r="D49" s="15" t="s">
        <v>80</v>
      </c>
      <c r="E49" s="16" t="s">
        <v>131</v>
      </c>
      <c r="F49" s="13" t="s">
        <v>183</v>
      </c>
      <c r="G49" s="13" t="s">
        <v>184</v>
      </c>
      <c r="H49" s="15" t="s">
        <v>185</v>
      </c>
      <c r="I49" s="15" t="s">
        <v>54</v>
      </c>
      <c r="J49" s="24">
        <v>2500</v>
      </c>
      <c r="K49" s="15" t="s">
        <v>23</v>
      </c>
      <c r="L49" s="11">
        <v>1500</v>
      </c>
      <c r="M49" s="23"/>
    </row>
    <row r="50" ht="37" customHeight="1" spans="1:13">
      <c r="A50" s="10">
        <v>47</v>
      </c>
      <c r="B50" s="19" t="s">
        <v>186</v>
      </c>
      <c r="C50" s="11" t="s">
        <v>16</v>
      </c>
      <c r="D50" s="19" t="s">
        <v>17</v>
      </c>
      <c r="E50" s="13" t="s">
        <v>102</v>
      </c>
      <c r="F50" s="13" t="s">
        <v>187</v>
      </c>
      <c r="G50" s="13" t="s">
        <v>188</v>
      </c>
      <c r="H50" s="15" t="s">
        <v>30</v>
      </c>
      <c r="I50" s="15" t="s">
        <v>189</v>
      </c>
      <c r="J50" s="24">
        <v>3500</v>
      </c>
      <c r="K50" s="15" t="s">
        <v>23</v>
      </c>
      <c r="L50" s="11">
        <v>1500</v>
      </c>
      <c r="M50" s="23"/>
    </row>
    <row r="51" ht="37" customHeight="1" spans="1:13">
      <c r="A51" s="10">
        <v>48</v>
      </c>
      <c r="B51" s="20" t="s">
        <v>190</v>
      </c>
      <c r="C51" s="11" t="s">
        <v>16</v>
      </c>
      <c r="D51" s="20" t="s">
        <v>26</v>
      </c>
      <c r="E51" s="21" t="s">
        <v>191</v>
      </c>
      <c r="F51" s="21" t="s">
        <v>192</v>
      </c>
      <c r="G51" s="21" t="s">
        <v>193</v>
      </c>
      <c r="H51" s="22">
        <v>44621</v>
      </c>
      <c r="I51" s="22">
        <v>44713</v>
      </c>
      <c r="J51" s="20">
        <v>4500</v>
      </c>
      <c r="K51" s="15" t="s">
        <v>23</v>
      </c>
      <c r="L51" s="11">
        <v>1500</v>
      </c>
      <c r="M51" s="23"/>
    </row>
    <row r="52" ht="37" customHeight="1" spans="1:13">
      <c r="A52" s="10">
        <v>49</v>
      </c>
      <c r="B52" s="20" t="s">
        <v>194</v>
      </c>
      <c r="C52" s="11" t="s">
        <v>16</v>
      </c>
      <c r="D52" s="20" t="s">
        <v>17</v>
      </c>
      <c r="E52" s="21" t="s">
        <v>191</v>
      </c>
      <c r="F52" s="21" t="s">
        <v>192</v>
      </c>
      <c r="G52" s="21" t="s">
        <v>193</v>
      </c>
      <c r="H52" s="22">
        <v>44621</v>
      </c>
      <c r="I52" s="22">
        <v>44713</v>
      </c>
      <c r="J52" s="20">
        <v>4600</v>
      </c>
      <c r="K52" s="15" t="s">
        <v>23</v>
      </c>
      <c r="L52" s="11">
        <v>1500</v>
      </c>
      <c r="M52" s="23"/>
    </row>
    <row r="53" ht="37" customHeight="1" spans="1:13">
      <c r="A53" s="10">
        <v>50</v>
      </c>
      <c r="B53" s="20" t="s">
        <v>195</v>
      </c>
      <c r="C53" s="11" t="s">
        <v>16</v>
      </c>
      <c r="D53" s="20" t="s">
        <v>17</v>
      </c>
      <c r="E53" s="21" t="s">
        <v>196</v>
      </c>
      <c r="F53" s="21" t="s">
        <v>197</v>
      </c>
      <c r="G53" s="21" t="s">
        <v>198</v>
      </c>
      <c r="H53" s="22">
        <v>44621</v>
      </c>
      <c r="I53" s="22">
        <v>44742</v>
      </c>
      <c r="J53" s="20">
        <v>4000</v>
      </c>
      <c r="K53" s="15" t="s">
        <v>23</v>
      </c>
      <c r="L53" s="11">
        <v>1500</v>
      </c>
      <c r="M53" s="23"/>
    </row>
    <row r="54" ht="37" customHeight="1" spans="1:13">
      <c r="A54" s="10">
        <v>51</v>
      </c>
      <c r="B54" s="20" t="s">
        <v>199</v>
      </c>
      <c r="C54" s="11" t="s">
        <v>16</v>
      </c>
      <c r="D54" s="20" t="s">
        <v>26</v>
      </c>
      <c r="E54" s="21" t="s">
        <v>191</v>
      </c>
      <c r="F54" s="21" t="s">
        <v>200</v>
      </c>
      <c r="G54" s="21" t="s">
        <v>201</v>
      </c>
      <c r="H54" s="22">
        <v>44591</v>
      </c>
      <c r="I54" s="22">
        <v>44742</v>
      </c>
      <c r="J54" s="20">
        <v>4500</v>
      </c>
      <c r="K54" s="15" t="s">
        <v>23</v>
      </c>
      <c r="L54" s="11">
        <v>1500</v>
      </c>
      <c r="M54" s="23"/>
    </row>
    <row r="55" ht="37" customHeight="1" spans="1:13">
      <c r="A55" s="10">
        <v>52</v>
      </c>
      <c r="B55" s="20" t="s">
        <v>202</v>
      </c>
      <c r="C55" s="11" t="s">
        <v>16</v>
      </c>
      <c r="D55" s="20" t="s">
        <v>17</v>
      </c>
      <c r="E55" s="21" t="s">
        <v>203</v>
      </c>
      <c r="F55" s="21" t="s">
        <v>204</v>
      </c>
      <c r="G55" s="21" t="s">
        <v>205</v>
      </c>
      <c r="H55" s="22">
        <v>44621</v>
      </c>
      <c r="I55" s="22">
        <v>44742</v>
      </c>
      <c r="J55" s="20">
        <v>4000</v>
      </c>
      <c r="K55" s="15" t="s">
        <v>23</v>
      </c>
      <c r="L55" s="11">
        <v>1500</v>
      </c>
      <c r="M55" s="23"/>
    </row>
    <row r="56" ht="37" customHeight="1" spans="1:13">
      <c r="A56" s="10">
        <v>53</v>
      </c>
      <c r="B56" s="20" t="s">
        <v>206</v>
      </c>
      <c r="C56" s="11" t="s">
        <v>16</v>
      </c>
      <c r="D56" s="20" t="s">
        <v>17</v>
      </c>
      <c r="E56" s="21" t="s">
        <v>203</v>
      </c>
      <c r="F56" s="21" t="s">
        <v>207</v>
      </c>
      <c r="G56" s="21" t="s">
        <v>205</v>
      </c>
      <c r="H56" s="22">
        <v>44456</v>
      </c>
      <c r="I56" s="22">
        <v>44747</v>
      </c>
      <c r="J56" s="20">
        <v>4000</v>
      </c>
      <c r="K56" s="15" t="s">
        <v>23</v>
      </c>
      <c r="L56" s="11">
        <v>1500</v>
      </c>
      <c r="M56" s="23"/>
    </row>
    <row r="57" ht="37" customHeight="1" spans="1:13">
      <c r="A57" s="10">
        <v>54</v>
      </c>
      <c r="B57" s="20" t="s">
        <v>208</v>
      </c>
      <c r="C57" s="11" t="s">
        <v>16</v>
      </c>
      <c r="D57" s="20" t="s">
        <v>26</v>
      </c>
      <c r="E57" s="21" t="s">
        <v>191</v>
      </c>
      <c r="F57" s="21" t="s">
        <v>209</v>
      </c>
      <c r="G57" s="21" t="s">
        <v>210</v>
      </c>
      <c r="H57" s="22">
        <v>44562</v>
      </c>
      <c r="I57" s="22">
        <v>44742</v>
      </c>
      <c r="J57" s="20">
        <v>3600</v>
      </c>
      <c r="K57" s="15" t="s">
        <v>23</v>
      </c>
      <c r="L57" s="11">
        <v>1500</v>
      </c>
      <c r="M57" s="23"/>
    </row>
    <row r="58" ht="37" customHeight="1" spans="1:13">
      <c r="A58" s="10">
        <v>55</v>
      </c>
      <c r="B58" s="20" t="s">
        <v>211</v>
      </c>
      <c r="C58" s="11" t="s">
        <v>16</v>
      </c>
      <c r="D58" s="20" t="s">
        <v>17</v>
      </c>
      <c r="E58" s="21" t="s">
        <v>191</v>
      </c>
      <c r="F58" s="21" t="s">
        <v>212</v>
      </c>
      <c r="G58" s="21" t="s">
        <v>213</v>
      </c>
      <c r="H58" s="22">
        <v>43215</v>
      </c>
      <c r="I58" s="22">
        <v>44743</v>
      </c>
      <c r="J58" s="20">
        <v>4800</v>
      </c>
      <c r="K58" s="15" t="s">
        <v>23</v>
      </c>
      <c r="L58" s="11">
        <v>1500</v>
      </c>
      <c r="M58" s="23"/>
    </row>
    <row r="59" ht="37" customHeight="1" spans="1:13">
      <c r="A59" s="10">
        <v>56</v>
      </c>
      <c r="B59" s="20" t="s">
        <v>214</v>
      </c>
      <c r="C59" s="11" t="s">
        <v>16</v>
      </c>
      <c r="D59" s="20" t="s">
        <v>17</v>
      </c>
      <c r="E59" s="21" t="s">
        <v>196</v>
      </c>
      <c r="F59" s="21" t="s">
        <v>215</v>
      </c>
      <c r="G59" s="21" t="s">
        <v>216</v>
      </c>
      <c r="H59" s="22">
        <v>44652</v>
      </c>
      <c r="I59" s="22">
        <v>44742</v>
      </c>
      <c r="J59" s="20">
        <v>4800</v>
      </c>
      <c r="K59" s="15" t="s">
        <v>23</v>
      </c>
      <c r="L59" s="11">
        <v>1500</v>
      </c>
      <c r="M59" s="23"/>
    </row>
    <row r="60" ht="37" customHeight="1" spans="1:13">
      <c r="A60" s="10">
        <v>57</v>
      </c>
      <c r="B60" s="20" t="s">
        <v>217</v>
      </c>
      <c r="C60" s="11" t="s">
        <v>16</v>
      </c>
      <c r="D60" s="20" t="s">
        <v>17</v>
      </c>
      <c r="E60" s="21" t="s">
        <v>196</v>
      </c>
      <c r="F60" s="21" t="s">
        <v>215</v>
      </c>
      <c r="G60" s="21" t="s">
        <v>216</v>
      </c>
      <c r="H60" s="22">
        <v>44652</v>
      </c>
      <c r="I60" s="22">
        <v>44742</v>
      </c>
      <c r="J60" s="20">
        <v>4800</v>
      </c>
      <c r="K60" s="15" t="s">
        <v>23</v>
      </c>
      <c r="L60" s="11">
        <v>1500</v>
      </c>
      <c r="M60" s="23"/>
    </row>
    <row r="61" ht="37" customHeight="1" spans="1:13">
      <c r="A61" s="10">
        <v>58</v>
      </c>
      <c r="B61" s="20" t="s">
        <v>218</v>
      </c>
      <c r="C61" s="11" t="s">
        <v>16</v>
      </c>
      <c r="D61" s="20" t="s">
        <v>17</v>
      </c>
      <c r="E61" s="21" t="s">
        <v>196</v>
      </c>
      <c r="F61" s="21" t="s">
        <v>215</v>
      </c>
      <c r="G61" s="21" t="s">
        <v>216</v>
      </c>
      <c r="H61" s="22">
        <v>44652</v>
      </c>
      <c r="I61" s="22">
        <v>44742</v>
      </c>
      <c r="J61" s="20">
        <v>4800</v>
      </c>
      <c r="K61" s="15" t="s">
        <v>23</v>
      </c>
      <c r="L61" s="11">
        <v>1500</v>
      </c>
      <c r="M61" s="23"/>
    </row>
    <row r="62" ht="37" customHeight="1" spans="1:13">
      <c r="A62" s="10">
        <v>59</v>
      </c>
      <c r="B62" s="20" t="s">
        <v>219</v>
      </c>
      <c r="C62" s="11" t="s">
        <v>16</v>
      </c>
      <c r="D62" s="20" t="s">
        <v>17</v>
      </c>
      <c r="E62" s="21" t="s">
        <v>196</v>
      </c>
      <c r="F62" s="21" t="s">
        <v>215</v>
      </c>
      <c r="G62" s="21" t="s">
        <v>216</v>
      </c>
      <c r="H62" s="22">
        <v>44652</v>
      </c>
      <c r="I62" s="22">
        <v>44742</v>
      </c>
      <c r="J62" s="20">
        <v>4800</v>
      </c>
      <c r="K62" s="15" t="s">
        <v>23</v>
      </c>
      <c r="L62" s="11">
        <v>1500</v>
      </c>
      <c r="M62" s="23"/>
    </row>
    <row r="63" ht="37" customHeight="1" spans="1:13">
      <c r="A63" s="10">
        <v>60</v>
      </c>
      <c r="B63" s="20" t="s">
        <v>220</v>
      </c>
      <c r="C63" s="11" t="s">
        <v>16</v>
      </c>
      <c r="D63" s="20" t="s">
        <v>17</v>
      </c>
      <c r="E63" s="21" t="s">
        <v>191</v>
      </c>
      <c r="F63" s="21" t="s">
        <v>221</v>
      </c>
      <c r="G63" s="21" t="s">
        <v>222</v>
      </c>
      <c r="H63" s="22">
        <v>44610</v>
      </c>
      <c r="I63" s="22">
        <v>44742</v>
      </c>
      <c r="J63" s="20">
        <v>3000</v>
      </c>
      <c r="K63" s="15" t="s">
        <v>23</v>
      </c>
      <c r="L63" s="11">
        <v>1500</v>
      </c>
      <c r="M63" s="23"/>
    </row>
    <row r="64" ht="37" customHeight="1" spans="1:13">
      <c r="A64" s="10">
        <v>61</v>
      </c>
      <c r="B64" s="20" t="s">
        <v>223</v>
      </c>
      <c r="C64" s="11" t="s">
        <v>16</v>
      </c>
      <c r="D64" s="20" t="s">
        <v>17</v>
      </c>
      <c r="E64" s="21" t="s">
        <v>191</v>
      </c>
      <c r="F64" s="21" t="s">
        <v>224</v>
      </c>
      <c r="G64" s="21" t="s">
        <v>225</v>
      </c>
      <c r="H64" s="22">
        <v>44618</v>
      </c>
      <c r="I64" s="22">
        <v>44742</v>
      </c>
      <c r="J64" s="20">
        <v>4000</v>
      </c>
      <c r="K64" s="15" t="s">
        <v>23</v>
      </c>
      <c r="L64" s="11">
        <v>1500</v>
      </c>
      <c r="M64" s="23"/>
    </row>
    <row r="65" s="1" customFormat="1" ht="37" customHeight="1" spans="1:13">
      <c r="A65" s="25">
        <v>62</v>
      </c>
      <c r="B65" s="26" t="s">
        <v>226</v>
      </c>
      <c r="C65" s="27" t="s">
        <v>16</v>
      </c>
      <c r="D65" s="26" t="s">
        <v>26</v>
      </c>
      <c r="E65" s="28" t="s">
        <v>227</v>
      </c>
      <c r="F65" s="28" t="s">
        <v>224</v>
      </c>
      <c r="G65" s="28" t="s">
        <v>225</v>
      </c>
      <c r="H65" s="29">
        <v>44618</v>
      </c>
      <c r="I65" s="29">
        <v>44742</v>
      </c>
      <c r="J65" s="26">
        <v>4000</v>
      </c>
      <c r="K65" s="25" t="s">
        <v>228</v>
      </c>
      <c r="L65" s="27">
        <v>1500</v>
      </c>
      <c r="M65" s="40"/>
    </row>
    <row r="66" ht="37" customHeight="1" spans="1:13">
      <c r="A66" s="10">
        <v>63</v>
      </c>
      <c r="B66" s="10" t="s">
        <v>229</v>
      </c>
      <c r="C66" s="11" t="s">
        <v>16</v>
      </c>
      <c r="D66" s="10" t="s">
        <v>26</v>
      </c>
      <c r="E66" s="21" t="s">
        <v>230</v>
      </c>
      <c r="F66" s="13" t="s">
        <v>231</v>
      </c>
      <c r="G66" s="13" t="s">
        <v>232</v>
      </c>
      <c r="H66" s="22">
        <v>44607</v>
      </c>
      <c r="I66" s="22">
        <v>44742</v>
      </c>
      <c r="J66" s="10">
        <v>3500</v>
      </c>
      <c r="K66" s="15" t="s">
        <v>23</v>
      </c>
      <c r="L66" s="11">
        <v>1500</v>
      </c>
      <c r="M66" s="23"/>
    </row>
    <row r="67" ht="37" customHeight="1" spans="1:13">
      <c r="A67" s="10">
        <v>64</v>
      </c>
      <c r="B67" s="10" t="s">
        <v>233</v>
      </c>
      <c r="C67" s="11" t="s">
        <v>16</v>
      </c>
      <c r="D67" s="10" t="s">
        <v>26</v>
      </c>
      <c r="E67" s="21" t="s">
        <v>234</v>
      </c>
      <c r="F67" s="13" t="s">
        <v>235</v>
      </c>
      <c r="G67" s="13" t="s">
        <v>236</v>
      </c>
      <c r="H67" s="10">
        <v>2021.05</v>
      </c>
      <c r="I67" s="22" t="s">
        <v>31</v>
      </c>
      <c r="J67" s="10">
        <v>5000</v>
      </c>
      <c r="K67" s="15" t="s">
        <v>23</v>
      </c>
      <c r="L67" s="11">
        <v>1500</v>
      </c>
      <c r="M67" s="23"/>
    </row>
    <row r="68" ht="37" customHeight="1" spans="1:13">
      <c r="A68" s="10">
        <v>65</v>
      </c>
      <c r="B68" s="10" t="s">
        <v>237</v>
      </c>
      <c r="C68" s="11" t="s">
        <v>16</v>
      </c>
      <c r="D68" s="10" t="s">
        <v>26</v>
      </c>
      <c r="E68" s="21" t="s">
        <v>238</v>
      </c>
      <c r="F68" s="13" t="s">
        <v>239</v>
      </c>
      <c r="G68" s="13" t="s">
        <v>240</v>
      </c>
      <c r="H68" s="22" t="s">
        <v>241</v>
      </c>
      <c r="I68" s="22" t="s">
        <v>242</v>
      </c>
      <c r="J68" s="10">
        <v>4500</v>
      </c>
      <c r="K68" s="15" t="s">
        <v>23</v>
      </c>
      <c r="L68" s="11">
        <v>1500</v>
      </c>
      <c r="M68" s="23"/>
    </row>
    <row r="69" ht="37" customHeight="1" spans="1:13">
      <c r="A69" s="10">
        <v>66</v>
      </c>
      <c r="B69" s="10" t="s">
        <v>243</v>
      </c>
      <c r="C69" s="11" t="s">
        <v>16</v>
      </c>
      <c r="D69" s="10" t="s">
        <v>17</v>
      </c>
      <c r="E69" s="21" t="s">
        <v>238</v>
      </c>
      <c r="F69" s="13" t="s">
        <v>239</v>
      </c>
      <c r="G69" s="13" t="s">
        <v>240</v>
      </c>
      <c r="H69" s="22" t="s">
        <v>241</v>
      </c>
      <c r="I69" s="22" t="s">
        <v>242</v>
      </c>
      <c r="J69" s="10">
        <v>5000</v>
      </c>
      <c r="K69" s="15" t="s">
        <v>23</v>
      </c>
      <c r="L69" s="11">
        <v>1500</v>
      </c>
      <c r="M69" s="23"/>
    </row>
    <row r="70" ht="37" customHeight="1" spans="1:13">
      <c r="A70" s="10">
        <v>67</v>
      </c>
      <c r="B70" s="10" t="s">
        <v>244</v>
      </c>
      <c r="C70" s="11" t="s">
        <v>16</v>
      </c>
      <c r="D70" s="10" t="s">
        <v>17</v>
      </c>
      <c r="E70" s="21" t="s">
        <v>234</v>
      </c>
      <c r="F70" s="13" t="s">
        <v>245</v>
      </c>
      <c r="G70" s="13" t="s">
        <v>246</v>
      </c>
      <c r="H70" s="22" t="s">
        <v>247</v>
      </c>
      <c r="I70" s="22" t="s">
        <v>248</v>
      </c>
      <c r="J70" s="10">
        <v>6000</v>
      </c>
      <c r="K70" s="15" t="s">
        <v>23</v>
      </c>
      <c r="L70" s="11">
        <v>1500</v>
      </c>
      <c r="M70" s="23"/>
    </row>
    <row r="71" ht="37" customHeight="1" spans="1:13">
      <c r="A71" s="10">
        <v>68</v>
      </c>
      <c r="B71" s="10" t="s">
        <v>249</v>
      </c>
      <c r="C71" s="11" t="s">
        <v>16</v>
      </c>
      <c r="D71" s="10" t="s">
        <v>17</v>
      </c>
      <c r="E71" s="13" t="s">
        <v>250</v>
      </c>
      <c r="F71" s="13" t="s">
        <v>177</v>
      </c>
      <c r="G71" s="13" t="s">
        <v>251</v>
      </c>
      <c r="H71" s="10" t="s">
        <v>181</v>
      </c>
      <c r="I71" s="10" t="s">
        <v>252</v>
      </c>
      <c r="J71" s="10">
        <v>4500</v>
      </c>
      <c r="K71" s="15" t="s">
        <v>23</v>
      </c>
      <c r="L71" s="11">
        <v>1500</v>
      </c>
      <c r="M71" s="23"/>
    </row>
    <row r="72" ht="37" customHeight="1" spans="1:13">
      <c r="A72" s="10">
        <v>69</v>
      </c>
      <c r="B72" s="10" t="s">
        <v>253</v>
      </c>
      <c r="C72" s="11" t="s">
        <v>16</v>
      </c>
      <c r="D72" s="10" t="s">
        <v>26</v>
      </c>
      <c r="E72" s="13" t="s">
        <v>254</v>
      </c>
      <c r="F72" s="13" t="s">
        <v>255</v>
      </c>
      <c r="G72" s="13" t="s">
        <v>256</v>
      </c>
      <c r="H72" s="10" t="s">
        <v>257</v>
      </c>
      <c r="I72" s="10" t="s">
        <v>258</v>
      </c>
      <c r="J72" s="10">
        <v>5000</v>
      </c>
      <c r="K72" s="15" t="s">
        <v>23</v>
      </c>
      <c r="L72" s="11">
        <v>1500</v>
      </c>
      <c r="M72" s="23"/>
    </row>
    <row r="73" ht="37" customHeight="1" spans="1:13">
      <c r="A73" s="10">
        <v>70</v>
      </c>
      <c r="B73" s="30" t="s">
        <v>259</v>
      </c>
      <c r="C73" s="11" t="s">
        <v>16</v>
      </c>
      <c r="D73" s="10" t="s">
        <v>17</v>
      </c>
      <c r="E73" s="13" t="s">
        <v>260</v>
      </c>
      <c r="F73" s="13" t="s">
        <v>261</v>
      </c>
      <c r="G73" s="13" t="s">
        <v>262</v>
      </c>
      <c r="H73" s="10" t="s">
        <v>263</v>
      </c>
      <c r="I73" s="10" t="s">
        <v>37</v>
      </c>
      <c r="J73" s="10">
        <v>4500</v>
      </c>
      <c r="K73" s="15" t="s">
        <v>23</v>
      </c>
      <c r="L73" s="11">
        <v>1500</v>
      </c>
      <c r="M73" s="23"/>
    </row>
    <row r="74" ht="37" customHeight="1" spans="1:13">
      <c r="A74" s="10">
        <v>71</v>
      </c>
      <c r="B74" s="30" t="s">
        <v>264</v>
      </c>
      <c r="C74" s="11" t="s">
        <v>16</v>
      </c>
      <c r="D74" s="10" t="s">
        <v>17</v>
      </c>
      <c r="E74" s="13" t="s">
        <v>260</v>
      </c>
      <c r="F74" s="13" t="s">
        <v>261</v>
      </c>
      <c r="G74" s="13" t="s">
        <v>262</v>
      </c>
      <c r="H74" s="10" t="s">
        <v>263</v>
      </c>
      <c r="I74" s="10" t="s">
        <v>37</v>
      </c>
      <c r="J74" s="10">
        <v>4500</v>
      </c>
      <c r="K74" s="15" t="s">
        <v>23</v>
      </c>
      <c r="L74" s="11">
        <v>1500</v>
      </c>
      <c r="M74" s="23"/>
    </row>
    <row r="75" ht="37" customHeight="1" spans="1:13">
      <c r="A75" s="10">
        <v>72</v>
      </c>
      <c r="B75" s="30" t="s">
        <v>265</v>
      </c>
      <c r="C75" s="11" t="s">
        <v>16</v>
      </c>
      <c r="D75" s="10" t="s">
        <v>26</v>
      </c>
      <c r="E75" s="13" t="s">
        <v>260</v>
      </c>
      <c r="F75" s="13" t="s">
        <v>261</v>
      </c>
      <c r="G75" s="13" t="s">
        <v>262</v>
      </c>
      <c r="H75" s="10" t="s">
        <v>263</v>
      </c>
      <c r="I75" s="10" t="s">
        <v>37</v>
      </c>
      <c r="J75" s="10">
        <v>4500</v>
      </c>
      <c r="K75" s="15" t="s">
        <v>23</v>
      </c>
      <c r="L75" s="11">
        <v>1500</v>
      </c>
      <c r="M75" s="23"/>
    </row>
    <row r="76" ht="37" customHeight="1" spans="1:13">
      <c r="A76" s="10">
        <v>73</v>
      </c>
      <c r="B76" s="30" t="s">
        <v>266</v>
      </c>
      <c r="C76" s="11" t="s">
        <v>16</v>
      </c>
      <c r="D76" s="10" t="s">
        <v>26</v>
      </c>
      <c r="E76" s="13" t="s">
        <v>260</v>
      </c>
      <c r="F76" s="13" t="s">
        <v>261</v>
      </c>
      <c r="G76" s="13" t="s">
        <v>262</v>
      </c>
      <c r="H76" s="10" t="s">
        <v>263</v>
      </c>
      <c r="I76" s="10" t="s">
        <v>37</v>
      </c>
      <c r="J76" s="10">
        <v>4500</v>
      </c>
      <c r="K76" s="15" t="s">
        <v>23</v>
      </c>
      <c r="L76" s="11">
        <v>1500</v>
      </c>
      <c r="M76" s="23"/>
    </row>
    <row r="77" ht="37" customHeight="1" spans="1:13">
      <c r="A77" s="10">
        <v>74</v>
      </c>
      <c r="B77" s="10" t="s">
        <v>267</v>
      </c>
      <c r="C77" s="11" t="s">
        <v>16</v>
      </c>
      <c r="D77" s="10" t="s">
        <v>26</v>
      </c>
      <c r="E77" s="13" t="s">
        <v>254</v>
      </c>
      <c r="F77" s="13" t="s">
        <v>268</v>
      </c>
      <c r="G77" s="13" t="s">
        <v>269</v>
      </c>
      <c r="H77" s="10" t="s">
        <v>270</v>
      </c>
      <c r="I77" s="10" t="s">
        <v>49</v>
      </c>
      <c r="J77" s="10">
        <v>6000</v>
      </c>
      <c r="K77" s="15" t="s">
        <v>23</v>
      </c>
      <c r="L77" s="11">
        <v>1500</v>
      </c>
      <c r="M77" s="23"/>
    </row>
    <row r="78" ht="37" customHeight="1" spans="1:13">
      <c r="A78" s="10">
        <v>75</v>
      </c>
      <c r="B78" s="10" t="s">
        <v>271</v>
      </c>
      <c r="C78" s="11" t="s">
        <v>16</v>
      </c>
      <c r="D78" s="10" t="s">
        <v>17</v>
      </c>
      <c r="E78" s="13" t="s">
        <v>272</v>
      </c>
      <c r="F78" s="13" t="s">
        <v>197</v>
      </c>
      <c r="G78" s="13" t="s">
        <v>273</v>
      </c>
      <c r="H78" s="10" t="s">
        <v>30</v>
      </c>
      <c r="I78" s="10" t="s">
        <v>31</v>
      </c>
      <c r="J78" s="10">
        <v>4000</v>
      </c>
      <c r="K78" s="15" t="s">
        <v>23</v>
      </c>
      <c r="L78" s="11">
        <v>1500</v>
      </c>
      <c r="M78" s="23"/>
    </row>
    <row r="79" ht="37" customHeight="1" spans="1:13">
      <c r="A79" s="10">
        <v>76</v>
      </c>
      <c r="B79" s="10" t="s">
        <v>274</v>
      </c>
      <c r="C79" s="11" t="s">
        <v>16</v>
      </c>
      <c r="D79" s="10" t="s">
        <v>17</v>
      </c>
      <c r="E79" s="13" t="s">
        <v>275</v>
      </c>
      <c r="F79" s="13" t="s">
        <v>276</v>
      </c>
      <c r="G79" s="13" t="s">
        <v>277</v>
      </c>
      <c r="H79" s="10" t="s">
        <v>278</v>
      </c>
      <c r="I79" s="10" t="s">
        <v>31</v>
      </c>
      <c r="J79" s="10">
        <v>3000</v>
      </c>
      <c r="K79" s="15" t="s">
        <v>23</v>
      </c>
      <c r="L79" s="11">
        <v>1500</v>
      </c>
      <c r="M79" s="23"/>
    </row>
    <row r="80" ht="37" customHeight="1" spans="1:13">
      <c r="A80" s="10">
        <v>77</v>
      </c>
      <c r="B80" s="10" t="s">
        <v>279</v>
      </c>
      <c r="C80" s="11" t="s">
        <v>16</v>
      </c>
      <c r="D80" s="10" t="s">
        <v>26</v>
      </c>
      <c r="E80" s="13" t="s">
        <v>275</v>
      </c>
      <c r="F80" s="13" t="s">
        <v>276</v>
      </c>
      <c r="G80" s="13" t="s">
        <v>277</v>
      </c>
      <c r="H80" s="10" t="s">
        <v>278</v>
      </c>
      <c r="I80" s="10" t="s">
        <v>31</v>
      </c>
      <c r="J80" s="10">
        <v>3000</v>
      </c>
      <c r="K80" s="15" t="s">
        <v>23</v>
      </c>
      <c r="L80" s="11">
        <v>1500</v>
      </c>
      <c r="M80" s="23"/>
    </row>
    <row r="81" ht="37" customHeight="1" spans="1:13">
      <c r="A81" s="10">
        <v>78</v>
      </c>
      <c r="B81" s="10" t="s">
        <v>280</v>
      </c>
      <c r="C81" s="11" t="s">
        <v>16</v>
      </c>
      <c r="D81" s="10" t="s">
        <v>17</v>
      </c>
      <c r="E81" s="13" t="s">
        <v>281</v>
      </c>
      <c r="F81" s="13" t="s">
        <v>282</v>
      </c>
      <c r="G81" s="13" t="s">
        <v>283</v>
      </c>
      <c r="H81" s="10" t="s">
        <v>30</v>
      </c>
      <c r="I81" s="10" t="s">
        <v>49</v>
      </c>
      <c r="J81" s="10">
        <v>3500</v>
      </c>
      <c r="K81" s="15" t="s">
        <v>23</v>
      </c>
      <c r="L81" s="11">
        <v>1500</v>
      </c>
      <c r="M81" s="23"/>
    </row>
    <row r="82" ht="37" customHeight="1" spans="1:13">
      <c r="A82" s="10">
        <v>79</v>
      </c>
      <c r="B82" s="10" t="s">
        <v>284</v>
      </c>
      <c r="C82" s="11" t="s">
        <v>16</v>
      </c>
      <c r="D82" s="10" t="s">
        <v>17</v>
      </c>
      <c r="E82" s="13" t="s">
        <v>275</v>
      </c>
      <c r="F82" s="13" t="s">
        <v>187</v>
      </c>
      <c r="G82" s="13" t="s">
        <v>285</v>
      </c>
      <c r="H82" s="10" t="s">
        <v>30</v>
      </c>
      <c r="I82" s="10" t="s">
        <v>189</v>
      </c>
      <c r="J82" s="10">
        <v>3500</v>
      </c>
      <c r="K82" s="15" t="s">
        <v>23</v>
      </c>
      <c r="L82" s="11">
        <v>1500</v>
      </c>
      <c r="M82" s="23"/>
    </row>
    <row r="83" ht="37" customHeight="1" spans="1:13">
      <c r="A83" s="10">
        <v>80</v>
      </c>
      <c r="B83" s="10" t="s">
        <v>286</v>
      </c>
      <c r="C83" s="11" t="s">
        <v>16</v>
      </c>
      <c r="D83" s="10" t="s">
        <v>26</v>
      </c>
      <c r="E83" s="13" t="s">
        <v>260</v>
      </c>
      <c r="F83" s="13" t="s">
        <v>287</v>
      </c>
      <c r="G83" s="13" t="s">
        <v>288</v>
      </c>
      <c r="H83" s="10" t="s">
        <v>289</v>
      </c>
      <c r="I83" s="10" t="s">
        <v>31</v>
      </c>
      <c r="J83" s="10">
        <v>4200</v>
      </c>
      <c r="K83" s="15" t="s">
        <v>23</v>
      </c>
      <c r="L83" s="11">
        <v>1500</v>
      </c>
      <c r="M83" s="23"/>
    </row>
    <row r="84" ht="37" customHeight="1" spans="1:13">
      <c r="A84" s="10">
        <v>81</v>
      </c>
      <c r="B84" s="10" t="s">
        <v>290</v>
      </c>
      <c r="C84" s="11" t="s">
        <v>16</v>
      </c>
      <c r="D84" s="10" t="s">
        <v>17</v>
      </c>
      <c r="E84" s="13" t="s">
        <v>260</v>
      </c>
      <c r="F84" s="13" t="s">
        <v>287</v>
      </c>
      <c r="G84" s="13" t="s">
        <v>288</v>
      </c>
      <c r="H84" s="10" t="s">
        <v>289</v>
      </c>
      <c r="I84" s="10" t="s">
        <v>31</v>
      </c>
      <c r="J84" s="10">
        <v>4200</v>
      </c>
      <c r="K84" s="15" t="s">
        <v>23</v>
      </c>
      <c r="L84" s="11">
        <v>1500</v>
      </c>
      <c r="M84" s="23"/>
    </row>
    <row r="85" ht="37" customHeight="1" spans="1:13">
      <c r="A85" s="10">
        <v>82</v>
      </c>
      <c r="B85" s="10" t="s">
        <v>291</v>
      </c>
      <c r="C85" s="11" t="s">
        <v>16</v>
      </c>
      <c r="D85" s="10" t="s">
        <v>17</v>
      </c>
      <c r="E85" s="13" t="s">
        <v>260</v>
      </c>
      <c r="F85" s="13" t="s">
        <v>287</v>
      </c>
      <c r="G85" s="13" t="s">
        <v>288</v>
      </c>
      <c r="H85" s="10" t="s">
        <v>289</v>
      </c>
      <c r="I85" s="10" t="s">
        <v>31</v>
      </c>
      <c r="J85" s="10">
        <v>4200</v>
      </c>
      <c r="K85" s="15" t="s">
        <v>23</v>
      </c>
      <c r="L85" s="11">
        <v>1500</v>
      </c>
      <c r="M85" s="23"/>
    </row>
    <row r="86" ht="37" customHeight="1" spans="1:13">
      <c r="A86" s="10">
        <v>83</v>
      </c>
      <c r="B86" s="10" t="s">
        <v>292</v>
      </c>
      <c r="C86" s="11" t="s">
        <v>16</v>
      </c>
      <c r="D86" s="10" t="s">
        <v>26</v>
      </c>
      <c r="E86" s="13" t="s">
        <v>260</v>
      </c>
      <c r="F86" s="13" t="s">
        <v>287</v>
      </c>
      <c r="G86" s="13" t="s">
        <v>288</v>
      </c>
      <c r="H86" s="10" t="s">
        <v>293</v>
      </c>
      <c r="I86" s="10" t="s">
        <v>22</v>
      </c>
      <c r="J86" s="10">
        <v>3500</v>
      </c>
      <c r="K86" s="15" t="s">
        <v>23</v>
      </c>
      <c r="L86" s="11">
        <v>1500</v>
      </c>
      <c r="M86" s="23"/>
    </row>
    <row r="87" ht="37" customHeight="1" spans="1:13">
      <c r="A87" s="10">
        <v>84</v>
      </c>
      <c r="B87" s="10" t="s">
        <v>294</v>
      </c>
      <c r="C87" s="11" t="s">
        <v>16</v>
      </c>
      <c r="D87" s="10" t="s">
        <v>17</v>
      </c>
      <c r="E87" s="13" t="s">
        <v>295</v>
      </c>
      <c r="F87" s="13" t="s">
        <v>296</v>
      </c>
      <c r="G87" s="13" t="s">
        <v>297</v>
      </c>
      <c r="H87" s="10" t="s">
        <v>175</v>
      </c>
      <c r="I87" s="10" t="s">
        <v>298</v>
      </c>
      <c r="J87" s="10">
        <v>4000</v>
      </c>
      <c r="K87" s="15" t="s">
        <v>23</v>
      </c>
      <c r="L87" s="11">
        <v>1500</v>
      </c>
      <c r="M87" s="23"/>
    </row>
    <row r="88" ht="37" customHeight="1" spans="1:13">
      <c r="A88" s="10">
        <v>85</v>
      </c>
      <c r="B88" s="10" t="s">
        <v>299</v>
      </c>
      <c r="C88" s="11" t="s">
        <v>16</v>
      </c>
      <c r="D88" s="10" t="s">
        <v>26</v>
      </c>
      <c r="E88" s="13" t="s">
        <v>295</v>
      </c>
      <c r="F88" s="13" t="s">
        <v>296</v>
      </c>
      <c r="G88" s="13" t="s">
        <v>297</v>
      </c>
      <c r="H88" s="10" t="s">
        <v>175</v>
      </c>
      <c r="I88" s="10" t="s">
        <v>298</v>
      </c>
      <c r="J88" s="10">
        <v>3000</v>
      </c>
      <c r="K88" s="15" t="s">
        <v>23</v>
      </c>
      <c r="L88" s="11">
        <v>1500</v>
      </c>
      <c r="M88" s="23"/>
    </row>
    <row r="89" ht="37" customHeight="1" spans="1:13">
      <c r="A89" s="10">
        <v>86</v>
      </c>
      <c r="B89" s="10" t="s">
        <v>300</v>
      </c>
      <c r="C89" s="11" t="s">
        <v>16</v>
      </c>
      <c r="D89" s="10" t="s">
        <v>17</v>
      </c>
      <c r="E89" s="13" t="s">
        <v>301</v>
      </c>
      <c r="F89" s="13" t="s">
        <v>302</v>
      </c>
      <c r="G89" s="13" t="s">
        <v>303</v>
      </c>
      <c r="H89" s="10" t="s">
        <v>289</v>
      </c>
      <c r="I89" s="10" t="s">
        <v>298</v>
      </c>
      <c r="J89" s="10">
        <v>5500</v>
      </c>
      <c r="K89" s="15" t="s">
        <v>23</v>
      </c>
      <c r="L89" s="11">
        <v>1500</v>
      </c>
      <c r="M89" s="23"/>
    </row>
    <row r="90" ht="37" customHeight="1" spans="1:13">
      <c r="A90" s="10">
        <v>87</v>
      </c>
      <c r="B90" s="10" t="s">
        <v>304</v>
      </c>
      <c r="C90" s="11" t="s">
        <v>16</v>
      </c>
      <c r="D90" s="10" t="s">
        <v>17</v>
      </c>
      <c r="E90" s="13" t="s">
        <v>301</v>
      </c>
      <c r="F90" s="13" t="s">
        <v>302</v>
      </c>
      <c r="G90" s="13" t="s">
        <v>303</v>
      </c>
      <c r="H90" s="10" t="s">
        <v>289</v>
      </c>
      <c r="I90" s="10" t="s">
        <v>298</v>
      </c>
      <c r="J90" s="10">
        <v>5500</v>
      </c>
      <c r="K90" s="15" t="s">
        <v>23</v>
      </c>
      <c r="L90" s="11">
        <v>1500</v>
      </c>
      <c r="M90" s="23"/>
    </row>
    <row r="91" ht="37" customHeight="1" spans="1:13">
      <c r="A91" s="10">
        <v>88</v>
      </c>
      <c r="B91" s="10" t="s">
        <v>305</v>
      </c>
      <c r="C91" s="11" t="s">
        <v>16</v>
      </c>
      <c r="D91" s="10" t="s">
        <v>17</v>
      </c>
      <c r="E91" s="13" t="s">
        <v>301</v>
      </c>
      <c r="F91" s="13" t="s">
        <v>302</v>
      </c>
      <c r="G91" s="13" t="s">
        <v>303</v>
      </c>
      <c r="H91" s="10" t="s">
        <v>289</v>
      </c>
      <c r="I91" s="10" t="s">
        <v>67</v>
      </c>
      <c r="J91" s="10">
        <v>6000</v>
      </c>
      <c r="K91" s="15" t="s">
        <v>23</v>
      </c>
      <c r="L91" s="11">
        <v>1500</v>
      </c>
      <c r="M91" s="23"/>
    </row>
    <row r="92" ht="37" customHeight="1" spans="1:13">
      <c r="A92" s="10">
        <v>89</v>
      </c>
      <c r="B92" s="10" t="s">
        <v>306</v>
      </c>
      <c r="C92" s="11" t="s">
        <v>16</v>
      </c>
      <c r="D92" s="10" t="s">
        <v>17</v>
      </c>
      <c r="E92" s="13" t="s">
        <v>307</v>
      </c>
      <c r="F92" s="13" t="s">
        <v>302</v>
      </c>
      <c r="G92" s="13" t="s">
        <v>303</v>
      </c>
      <c r="H92" s="10" t="s">
        <v>289</v>
      </c>
      <c r="I92" s="10" t="s">
        <v>67</v>
      </c>
      <c r="J92" s="10">
        <v>5800</v>
      </c>
      <c r="K92" s="15" t="s">
        <v>23</v>
      </c>
      <c r="L92" s="11">
        <v>1500</v>
      </c>
      <c r="M92" s="23"/>
    </row>
    <row r="93" ht="37" customHeight="1" spans="1:13">
      <c r="A93" s="10">
        <v>90</v>
      </c>
      <c r="B93" s="10" t="s">
        <v>308</v>
      </c>
      <c r="C93" s="11" t="s">
        <v>16</v>
      </c>
      <c r="D93" s="10" t="s">
        <v>26</v>
      </c>
      <c r="E93" s="13" t="s">
        <v>309</v>
      </c>
      <c r="F93" s="13" t="s">
        <v>310</v>
      </c>
      <c r="G93" s="13" t="s">
        <v>311</v>
      </c>
      <c r="H93" s="10" t="s">
        <v>30</v>
      </c>
      <c r="I93" s="10" t="s">
        <v>189</v>
      </c>
      <c r="J93" s="10">
        <v>3300</v>
      </c>
      <c r="K93" s="15" t="s">
        <v>23</v>
      </c>
      <c r="L93" s="11">
        <v>1500</v>
      </c>
      <c r="M93" s="23"/>
    </row>
    <row r="94" ht="37" customHeight="1" spans="1:13">
      <c r="A94" s="10">
        <v>91</v>
      </c>
      <c r="B94" s="10" t="s">
        <v>312</v>
      </c>
      <c r="C94" s="11" t="s">
        <v>16</v>
      </c>
      <c r="D94" s="10" t="s">
        <v>17</v>
      </c>
      <c r="E94" s="13" t="s">
        <v>309</v>
      </c>
      <c r="F94" s="13" t="s">
        <v>313</v>
      </c>
      <c r="G94" s="13" t="s">
        <v>311</v>
      </c>
      <c r="H94" s="10" t="s">
        <v>314</v>
      </c>
      <c r="I94" s="10" t="s">
        <v>37</v>
      </c>
      <c r="J94" s="10">
        <v>3000</v>
      </c>
      <c r="K94" s="15" t="s">
        <v>23</v>
      </c>
      <c r="L94" s="11">
        <v>1500</v>
      </c>
      <c r="M94" s="23"/>
    </row>
    <row r="95" ht="37" customHeight="1" spans="1:13">
      <c r="A95" s="10">
        <v>92</v>
      </c>
      <c r="B95" s="10" t="s">
        <v>315</v>
      </c>
      <c r="C95" s="11" t="s">
        <v>16</v>
      </c>
      <c r="D95" s="10" t="s">
        <v>17</v>
      </c>
      <c r="E95" s="13" t="s">
        <v>281</v>
      </c>
      <c r="F95" s="13" t="s">
        <v>316</v>
      </c>
      <c r="G95" s="13" t="s">
        <v>317</v>
      </c>
      <c r="H95" s="10" t="s">
        <v>318</v>
      </c>
      <c r="I95" s="10" t="s">
        <v>37</v>
      </c>
      <c r="J95" s="10">
        <v>4400</v>
      </c>
      <c r="K95" s="15" t="s">
        <v>23</v>
      </c>
      <c r="L95" s="11">
        <v>1500</v>
      </c>
      <c r="M95" s="23"/>
    </row>
    <row r="96" ht="37" customHeight="1" spans="1:13">
      <c r="A96" s="10">
        <v>93</v>
      </c>
      <c r="B96" s="10" t="s">
        <v>319</v>
      </c>
      <c r="C96" s="11" t="s">
        <v>16</v>
      </c>
      <c r="D96" s="10" t="s">
        <v>17</v>
      </c>
      <c r="E96" s="13" t="s">
        <v>275</v>
      </c>
      <c r="F96" s="13" t="s">
        <v>320</v>
      </c>
      <c r="G96" s="13" t="s">
        <v>321</v>
      </c>
      <c r="H96" s="10" t="s">
        <v>322</v>
      </c>
      <c r="I96" s="10" t="s">
        <v>67</v>
      </c>
      <c r="J96" s="10">
        <v>4500</v>
      </c>
      <c r="K96" s="15" t="s">
        <v>23</v>
      </c>
      <c r="L96" s="11">
        <v>1500</v>
      </c>
      <c r="M96" s="23"/>
    </row>
    <row r="97" ht="37" customHeight="1" spans="1:13">
      <c r="A97" s="10">
        <v>94</v>
      </c>
      <c r="B97" s="10" t="s">
        <v>323</v>
      </c>
      <c r="C97" s="11" t="s">
        <v>16</v>
      </c>
      <c r="D97" s="10" t="s">
        <v>26</v>
      </c>
      <c r="E97" s="13" t="s">
        <v>324</v>
      </c>
      <c r="F97" s="13" t="s">
        <v>187</v>
      </c>
      <c r="G97" s="13" t="s">
        <v>188</v>
      </c>
      <c r="H97" s="10" t="s">
        <v>30</v>
      </c>
      <c r="I97" s="10" t="s">
        <v>189</v>
      </c>
      <c r="J97" s="10">
        <v>3500</v>
      </c>
      <c r="K97" s="15" t="s">
        <v>23</v>
      </c>
      <c r="L97" s="11">
        <v>1500</v>
      </c>
      <c r="M97" s="23"/>
    </row>
    <row r="98" ht="37" customHeight="1" spans="1:13">
      <c r="A98" s="10">
        <v>95</v>
      </c>
      <c r="B98" s="10" t="s">
        <v>325</v>
      </c>
      <c r="C98" s="11" t="s">
        <v>16</v>
      </c>
      <c r="D98" s="10" t="s">
        <v>17</v>
      </c>
      <c r="E98" s="13" t="s">
        <v>324</v>
      </c>
      <c r="F98" s="13" t="s">
        <v>187</v>
      </c>
      <c r="G98" s="13" t="s">
        <v>188</v>
      </c>
      <c r="H98" s="10" t="s">
        <v>30</v>
      </c>
      <c r="I98" s="10" t="s">
        <v>189</v>
      </c>
      <c r="J98" s="10">
        <v>3500</v>
      </c>
      <c r="K98" s="15" t="s">
        <v>23</v>
      </c>
      <c r="L98" s="11">
        <v>1500</v>
      </c>
      <c r="M98" s="23"/>
    </row>
    <row r="99" ht="37" customHeight="1" spans="1:13">
      <c r="A99" s="10">
        <v>96</v>
      </c>
      <c r="B99" s="10" t="s">
        <v>326</v>
      </c>
      <c r="C99" s="11" t="s">
        <v>16</v>
      </c>
      <c r="D99" s="10" t="s">
        <v>17</v>
      </c>
      <c r="E99" s="13" t="s">
        <v>327</v>
      </c>
      <c r="F99" s="13" t="s">
        <v>328</v>
      </c>
      <c r="G99" s="13" t="s">
        <v>329</v>
      </c>
      <c r="H99" s="10" t="s">
        <v>330</v>
      </c>
      <c r="I99" s="10" t="s">
        <v>331</v>
      </c>
      <c r="J99" s="10">
        <v>4000</v>
      </c>
      <c r="K99" s="15" t="s">
        <v>23</v>
      </c>
      <c r="L99" s="11">
        <v>1500</v>
      </c>
      <c r="M99" s="23"/>
    </row>
    <row r="100" ht="37" customHeight="1" spans="1:13">
      <c r="A100" s="10">
        <v>97</v>
      </c>
      <c r="B100" s="10" t="s">
        <v>332</v>
      </c>
      <c r="C100" s="11" t="s">
        <v>16</v>
      </c>
      <c r="D100" s="10" t="s">
        <v>26</v>
      </c>
      <c r="E100" s="13" t="s">
        <v>281</v>
      </c>
      <c r="F100" s="13" t="s">
        <v>333</v>
      </c>
      <c r="G100" s="13" t="s">
        <v>334</v>
      </c>
      <c r="H100" s="10" t="s">
        <v>335</v>
      </c>
      <c r="I100" s="10" t="s">
        <v>31</v>
      </c>
      <c r="J100" s="10">
        <v>2900</v>
      </c>
      <c r="K100" s="15" t="s">
        <v>23</v>
      </c>
      <c r="L100" s="11">
        <v>1500</v>
      </c>
      <c r="M100" s="41"/>
    </row>
    <row r="101" s="2" customFormat="1" ht="36" customHeight="1" spans="1:13">
      <c r="A101" s="31">
        <v>1</v>
      </c>
      <c r="B101" s="32" t="s">
        <v>336</v>
      </c>
      <c r="C101" s="32" t="s">
        <v>16</v>
      </c>
      <c r="D101" s="32" t="s">
        <v>26</v>
      </c>
      <c r="E101" s="33" t="s">
        <v>125</v>
      </c>
      <c r="F101" s="33" t="s">
        <v>337</v>
      </c>
      <c r="G101" s="33" t="s">
        <v>338</v>
      </c>
      <c r="H101" s="32" t="s">
        <v>339</v>
      </c>
      <c r="I101" s="32" t="s">
        <v>31</v>
      </c>
      <c r="J101" s="32">
        <v>3700</v>
      </c>
      <c r="K101" s="32" t="s">
        <v>228</v>
      </c>
      <c r="L101" s="32">
        <v>1500</v>
      </c>
      <c r="M101" s="42" t="s">
        <v>340</v>
      </c>
    </row>
    <row r="102" s="2" customFormat="1" ht="36" customHeight="1" spans="1:13">
      <c r="A102" s="31">
        <v>2</v>
      </c>
      <c r="B102" s="31" t="s">
        <v>341</v>
      </c>
      <c r="C102" s="32" t="s">
        <v>16</v>
      </c>
      <c r="D102" s="31" t="s">
        <v>26</v>
      </c>
      <c r="E102" s="34" t="s">
        <v>81</v>
      </c>
      <c r="F102" s="34" t="s">
        <v>342</v>
      </c>
      <c r="G102" s="34" t="s">
        <v>343</v>
      </c>
      <c r="H102" s="31" t="s">
        <v>344</v>
      </c>
      <c r="I102" s="31" t="s">
        <v>345</v>
      </c>
      <c r="J102" s="31">
        <v>3600</v>
      </c>
      <c r="K102" s="31" t="s">
        <v>228</v>
      </c>
      <c r="L102" s="32">
        <v>1500</v>
      </c>
      <c r="M102" s="42"/>
    </row>
    <row r="103" s="2" customFormat="1" ht="36" customHeight="1" spans="1:13">
      <c r="A103" s="31">
        <v>3</v>
      </c>
      <c r="B103" s="31" t="s">
        <v>346</v>
      </c>
      <c r="C103" s="32" t="s">
        <v>16</v>
      </c>
      <c r="D103" s="31" t="s">
        <v>17</v>
      </c>
      <c r="E103" s="34" t="s">
        <v>125</v>
      </c>
      <c r="F103" s="34" t="s">
        <v>337</v>
      </c>
      <c r="G103" s="34" t="s">
        <v>338</v>
      </c>
      <c r="H103" s="31" t="s">
        <v>339</v>
      </c>
      <c r="I103" s="31" t="s">
        <v>31</v>
      </c>
      <c r="J103" s="31">
        <v>5000</v>
      </c>
      <c r="K103" s="31" t="s">
        <v>228</v>
      </c>
      <c r="L103" s="32">
        <v>1500</v>
      </c>
      <c r="M103" s="42"/>
    </row>
    <row r="104" s="2" customFormat="1" ht="36" customHeight="1" spans="1:13">
      <c r="A104" s="31">
        <v>4</v>
      </c>
      <c r="B104" s="31" t="s">
        <v>347</v>
      </c>
      <c r="C104" s="32" t="s">
        <v>16</v>
      </c>
      <c r="D104" s="31" t="s">
        <v>26</v>
      </c>
      <c r="E104" s="34" t="s">
        <v>102</v>
      </c>
      <c r="F104" s="34" t="s">
        <v>348</v>
      </c>
      <c r="G104" s="34" t="s">
        <v>349</v>
      </c>
      <c r="H104" s="31" t="s">
        <v>350</v>
      </c>
      <c r="I104" s="31" t="s">
        <v>351</v>
      </c>
      <c r="J104" s="31">
        <v>4600</v>
      </c>
      <c r="K104" s="31" t="s">
        <v>228</v>
      </c>
      <c r="L104" s="32">
        <v>1500</v>
      </c>
      <c r="M104" s="42"/>
    </row>
    <row r="105" s="2" customFormat="1" ht="36" customHeight="1" spans="1:13">
      <c r="A105" s="31">
        <v>5</v>
      </c>
      <c r="B105" s="31" t="s">
        <v>352</v>
      </c>
      <c r="C105" s="32" t="s">
        <v>16</v>
      </c>
      <c r="D105" s="31" t="s">
        <v>17</v>
      </c>
      <c r="E105" s="34" t="s">
        <v>353</v>
      </c>
      <c r="F105" s="34" t="s">
        <v>354</v>
      </c>
      <c r="G105" s="34" t="s">
        <v>355</v>
      </c>
      <c r="H105" s="31" t="s">
        <v>175</v>
      </c>
      <c r="I105" s="31" t="s">
        <v>356</v>
      </c>
      <c r="J105" s="31">
        <v>4200</v>
      </c>
      <c r="K105" s="31" t="s">
        <v>228</v>
      </c>
      <c r="L105" s="32">
        <v>1500</v>
      </c>
      <c r="M105" s="42"/>
    </row>
    <row r="106" s="2" customFormat="1" ht="36" customHeight="1" spans="1:13">
      <c r="A106" s="31">
        <v>6</v>
      </c>
      <c r="B106" s="31" t="s">
        <v>357</v>
      </c>
      <c r="C106" s="32" t="s">
        <v>16</v>
      </c>
      <c r="D106" s="31" t="s">
        <v>17</v>
      </c>
      <c r="E106" s="34" t="s">
        <v>102</v>
      </c>
      <c r="F106" s="34" t="s">
        <v>358</v>
      </c>
      <c r="G106" s="34" t="s">
        <v>359</v>
      </c>
      <c r="H106" s="31" t="s">
        <v>360</v>
      </c>
      <c r="I106" s="31" t="s">
        <v>361</v>
      </c>
      <c r="J106" s="31">
        <v>3100</v>
      </c>
      <c r="K106" s="31" t="s">
        <v>228</v>
      </c>
      <c r="L106" s="31">
        <v>1500</v>
      </c>
      <c r="M106" s="42"/>
    </row>
    <row r="107" s="2" customFormat="1" ht="36" customHeight="1" spans="1:13">
      <c r="A107" s="31">
        <v>7</v>
      </c>
      <c r="B107" s="31" t="s">
        <v>362</v>
      </c>
      <c r="C107" s="32" t="s">
        <v>16</v>
      </c>
      <c r="D107" s="31" t="s">
        <v>17</v>
      </c>
      <c r="E107" s="34" t="s">
        <v>107</v>
      </c>
      <c r="F107" s="34" t="s">
        <v>363</v>
      </c>
      <c r="G107" s="34" t="s">
        <v>364</v>
      </c>
      <c r="H107" s="31" t="s">
        <v>71</v>
      </c>
      <c r="I107" s="31" t="s">
        <v>365</v>
      </c>
      <c r="J107" s="31">
        <v>4000</v>
      </c>
      <c r="K107" s="31" t="s">
        <v>228</v>
      </c>
      <c r="L107" s="31">
        <v>1500</v>
      </c>
      <c r="M107" s="42"/>
    </row>
    <row r="108" s="2" customFormat="1" ht="36" customHeight="1" spans="1:13">
      <c r="A108" s="31">
        <v>8</v>
      </c>
      <c r="B108" s="31" t="s">
        <v>366</v>
      </c>
      <c r="C108" s="32" t="s">
        <v>16</v>
      </c>
      <c r="D108" s="31" t="s">
        <v>17</v>
      </c>
      <c r="E108" s="34" t="s">
        <v>367</v>
      </c>
      <c r="F108" s="34" t="s">
        <v>363</v>
      </c>
      <c r="G108" s="34" t="s">
        <v>364</v>
      </c>
      <c r="H108" s="31" t="s">
        <v>368</v>
      </c>
      <c r="I108" s="31" t="s">
        <v>361</v>
      </c>
      <c r="J108" s="31">
        <v>5000</v>
      </c>
      <c r="K108" s="31" t="s">
        <v>228</v>
      </c>
      <c r="L108" s="31">
        <v>1500</v>
      </c>
      <c r="M108" s="42"/>
    </row>
    <row r="109" s="2" customFormat="1" ht="36" customHeight="1" spans="1:13">
      <c r="A109" s="31">
        <v>9</v>
      </c>
      <c r="B109" s="31" t="s">
        <v>369</v>
      </c>
      <c r="C109" s="32" t="s">
        <v>16</v>
      </c>
      <c r="D109" s="31" t="s">
        <v>26</v>
      </c>
      <c r="E109" s="34" t="s">
        <v>367</v>
      </c>
      <c r="F109" s="34" t="s">
        <v>363</v>
      </c>
      <c r="G109" s="34" t="s">
        <v>364</v>
      </c>
      <c r="H109" s="31" t="s">
        <v>368</v>
      </c>
      <c r="I109" s="31" t="s">
        <v>361</v>
      </c>
      <c r="J109" s="31">
        <v>5000</v>
      </c>
      <c r="K109" s="31" t="s">
        <v>228</v>
      </c>
      <c r="L109" s="31">
        <v>1500</v>
      </c>
      <c r="M109" s="42"/>
    </row>
    <row r="110" s="2" customFormat="1" ht="36" customHeight="1" spans="1:13">
      <c r="A110" s="31">
        <v>10</v>
      </c>
      <c r="B110" s="31" t="s">
        <v>370</v>
      </c>
      <c r="C110" s="32" t="s">
        <v>16</v>
      </c>
      <c r="D110" s="31" t="s">
        <v>26</v>
      </c>
      <c r="E110" s="34" t="s">
        <v>102</v>
      </c>
      <c r="F110" s="34" t="s">
        <v>358</v>
      </c>
      <c r="G110" s="34" t="s">
        <v>359</v>
      </c>
      <c r="H110" s="31" t="s">
        <v>371</v>
      </c>
      <c r="I110" s="31" t="s">
        <v>361</v>
      </c>
      <c r="J110" s="31">
        <v>3100</v>
      </c>
      <c r="K110" s="31" t="s">
        <v>228</v>
      </c>
      <c r="L110" s="31">
        <v>1500</v>
      </c>
      <c r="M110" s="42"/>
    </row>
    <row r="111" s="2" customFormat="1" ht="33" customHeight="1" spans="1:13">
      <c r="A111" s="31">
        <v>11</v>
      </c>
      <c r="B111" s="31" t="s">
        <v>372</v>
      </c>
      <c r="C111" s="32" t="s">
        <v>16</v>
      </c>
      <c r="D111" s="31" t="s">
        <v>17</v>
      </c>
      <c r="E111" s="34" t="s">
        <v>353</v>
      </c>
      <c r="F111" s="34" t="s">
        <v>373</v>
      </c>
      <c r="G111" s="34" t="s">
        <v>374</v>
      </c>
      <c r="H111" s="31" t="s">
        <v>375</v>
      </c>
      <c r="I111" s="31" t="s">
        <v>361</v>
      </c>
      <c r="J111" s="31">
        <v>6500</v>
      </c>
      <c r="K111" s="31" t="s">
        <v>228</v>
      </c>
      <c r="L111" s="31">
        <v>1500</v>
      </c>
      <c r="M111" s="42"/>
    </row>
    <row r="112" s="2" customFormat="1" ht="33" customHeight="1" spans="1:13">
      <c r="A112" s="31">
        <v>12</v>
      </c>
      <c r="B112" s="31" t="s">
        <v>376</v>
      </c>
      <c r="C112" s="32" t="s">
        <v>16</v>
      </c>
      <c r="D112" s="31" t="s">
        <v>17</v>
      </c>
      <c r="E112" s="34" t="s">
        <v>272</v>
      </c>
      <c r="F112" s="34" t="s">
        <v>197</v>
      </c>
      <c r="G112" s="34" t="s">
        <v>273</v>
      </c>
      <c r="H112" s="31" t="s">
        <v>30</v>
      </c>
      <c r="I112" s="31" t="s">
        <v>377</v>
      </c>
      <c r="J112" s="31">
        <v>4000</v>
      </c>
      <c r="K112" s="31" t="s">
        <v>228</v>
      </c>
      <c r="L112" s="31">
        <v>1500</v>
      </c>
      <c r="M112" s="42"/>
    </row>
    <row r="113" s="2" customFormat="1" ht="33" customHeight="1" spans="1:13">
      <c r="A113" s="31">
        <v>13</v>
      </c>
      <c r="B113" s="31" t="s">
        <v>378</v>
      </c>
      <c r="C113" s="32" t="s">
        <v>16</v>
      </c>
      <c r="D113" s="31" t="s">
        <v>17</v>
      </c>
      <c r="E113" s="34" t="s">
        <v>295</v>
      </c>
      <c r="F113" s="34" t="s">
        <v>379</v>
      </c>
      <c r="G113" s="34" t="s">
        <v>380</v>
      </c>
      <c r="H113" s="31" t="s">
        <v>30</v>
      </c>
      <c r="I113" s="31" t="s">
        <v>365</v>
      </c>
      <c r="J113" s="31">
        <v>3000</v>
      </c>
      <c r="K113" s="31" t="s">
        <v>228</v>
      </c>
      <c r="L113" s="31">
        <v>1500</v>
      </c>
      <c r="M113" s="42"/>
    </row>
    <row r="114" s="2" customFormat="1" ht="33" customHeight="1" spans="1:13">
      <c r="A114" s="31">
        <v>14</v>
      </c>
      <c r="B114" s="31" t="s">
        <v>381</v>
      </c>
      <c r="C114" s="32" t="s">
        <v>16</v>
      </c>
      <c r="D114" s="31" t="s">
        <v>26</v>
      </c>
      <c r="E114" s="34" t="s">
        <v>295</v>
      </c>
      <c r="F114" s="34" t="s">
        <v>379</v>
      </c>
      <c r="G114" s="34" t="s">
        <v>380</v>
      </c>
      <c r="H114" s="31" t="s">
        <v>30</v>
      </c>
      <c r="I114" s="31" t="s">
        <v>365</v>
      </c>
      <c r="J114" s="31">
        <v>3000</v>
      </c>
      <c r="K114" s="31" t="s">
        <v>228</v>
      </c>
      <c r="L114" s="31">
        <v>1500</v>
      </c>
      <c r="M114" s="42"/>
    </row>
    <row r="115" s="2" customFormat="1" ht="33" customHeight="1" spans="1:13">
      <c r="A115" s="31">
        <v>15</v>
      </c>
      <c r="B115" s="31" t="s">
        <v>382</v>
      </c>
      <c r="C115" s="32" t="s">
        <v>16</v>
      </c>
      <c r="D115" s="31" t="s">
        <v>17</v>
      </c>
      <c r="E115" s="34" t="s">
        <v>309</v>
      </c>
      <c r="F115" s="34" t="s">
        <v>383</v>
      </c>
      <c r="G115" s="34" t="s">
        <v>311</v>
      </c>
      <c r="H115" s="31" t="s">
        <v>137</v>
      </c>
      <c r="I115" s="31" t="s">
        <v>384</v>
      </c>
      <c r="J115" s="31">
        <v>2800</v>
      </c>
      <c r="K115" s="31" t="s">
        <v>228</v>
      </c>
      <c r="L115" s="31">
        <v>1500</v>
      </c>
      <c r="M115" s="42"/>
    </row>
    <row r="116" s="2" customFormat="1" ht="37" customHeight="1" spans="1:13">
      <c r="A116" s="31">
        <v>16</v>
      </c>
      <c r="B116" s="31" t="s">
        <v>385</v>
      </c>
      <c r="C116" s="32" t="s">
        <v>16</v>
      </c>
      <c r="D116" s="31" t="s">
        <v>17</v>
      </c>
      <c r="E116" s="34" t="s">
        <v>125</v>
      </c>
      <c r="F116" s="34" t="s">
        <v>386</v>
      </c>
      <c r="G116" s="34" t="s">
        <v>387</v>
      </c>
      <c r="H116" s="31" t="s">
        <v>388</v>
      </c>
      <c r="I116" s="31">
        <v>2022.8</v>
      </c>
      <c r="J116" s="31">
        <v>6000</v>
      </c>
      <c r="K116" s="31" t="s">
        <v>228</v>
      </c>
      <c r="L116" s="31">
        <v>1500</v>
      </c>
      <c r="M116" s="42"/>
    </row>
    <row r="117" s="2" customFormat="1" ht="37" customHeight="1" spans="1:13">
      <c r="A117" s="31">
        <v>17</v>
      </c>
      <c r="B117" s="31" t="s">
        <v>389</v>
      </c>
      <c r="C117" s="32" t="s">
        <v>16</v>
      </c>
      <c r="D117" s="31" t="s">
        <v>26</v>
      </c>
      <c r="E117" s="34" t="s">
        <v>250</v>
      </c>
      <c r="F117" s="34" t="s">
        <v>390</v>
      </c>
      <c r="G117" s="34" t="s">
        <v>391</v>
      </c>
      <c r="H117" s="31" t="s">
        <v>137</v>
      </c>
      <c r="I117" s="31" t="s">
        <v>392</v>
      </c>
      <c r="J117" s="31">
        <v>2600</v>
      </c>
      <c r="K117" s="31" t="s">
        <v>228</v>
      </c>
      <c r="L117" s="31">
        <v>600</v>
      </c>
      <c r="M117" s="42"/>
    </row>
    <row r="118" s="2" customFormat="1" ht="34" customHeight="1" spans="1:13">
      <c r="A118" s="31">
        <v>18</v>
      </c>
      <c r="B118" s="31" t="s">
        <v>393</v>
      </c>
      <c r="C118" s="31" t="s">
        <v>16</v>
      </c>
      <c r="D118" s="31" t="s">
        <v>26</v>
      </c>
      <c r="E118" s="34" t="s">
        <v>394</v>
      </c>
      <c r="F118" s="34" t="s">
        <v>255</v>
      </c>
      <c r="G118" s="34" t="s">
        <v>395</v>
      </c>
      <c r="H118" s="31" t="s">
        <v>257</v>
      </c>
      <c r="I118" s="31" t="s">
        <v>258</v>
      </c>
      <c r="J118" s="31">
        <v>5000</v>
      </c>
      <c r="K118" s="31" t="s">
        <v>228</v>
      </c>
      <c r="L118" s="31">
        <v>1500</v>
      </c>
      <c r="M118" s="42"/>
    </row>
    <row r="119" s="2" customFormat="1" ht="28" customHeight="1" spans="1:13">
      <c r="A119" s="31">
        <v>19</v>
      </c>
      <c r="B119" s="31" t="s">
        <v>396</v>
      </c>
      <c r="C119" s="32" t="s">
        <v>16</v>
      </c>
      <c r="D119" s="31" t="s">
        <v>26</v>
      </c>
      <c r="E119" s="34" t="s">
        <v>397</v>
      </c>
      <c r="F119" s="35" t="s">
        <v>398</v>
      </c>
      <c r="G119" s="35" t="s">
        <v>399</v>
      </c>
      <c r="H119" s="36" t="s">
        <v>400</v>
      </c>
      <c r="I119" s="36" t="s">
        <v>401</v>
      </c>
      <c r="J119" s="43">
        <v>5000</v>
      </c>
      <c r="K119" s="31" t="s">
        <v>228</v>
      </c>
      <c r="L119" s="31">
        <v>1500</v>
      </c>
      <c r="M119" s="42"/>
    </row>
    <row r="120" s="2" customFormat="1" ht="28" customHeight="1" spans="1:13">
      <c r="A120" s="31">
        <v>20</v>
      </c>
      <c r="B120" s="35" t="s">
        <v>402</v>
      </c>
      <c r="C120" s="32" t="s">
        <v>16</v>
      </c>
      <c r="D120" s="31" t="s">
        <v>17</v>
      </c>
      <c r="E120" s="34" t="s">
        <v>167</v>
      </c>
      <c r="F120" s="34" t="s">
        <v>149</v>
      </c>
      <c r="G120" s="34" t="s">
        <v>150</v>
      </c>
      <c r="H120" s="36" t="s">
        <v>30</v>
      </c>
      <c r="I120" s="36" t="s">
        <v>90</v>
      </c>
      <c r="J120" s="43">
        <v>5000</v>
      </c>
      <c r="K120" s="31" t="s">
        <v>228</v>
      </c>
      <c r="L120" s="31">
        <v>1500</v>
      </c>
      <c r="M120" s="42"/>
    </row>
    <row r="121" s="2" customFormat="1" ht="28" customHeight="1" spans="1:13">
      <c r="A121" s="31">
        <v>21</v>
      </c>
      <c r="B121" s="35" t="s">
        <v>403</v>
      </c>
      <c r="C121" s="32" t="s">
        <v>16</v>
      </c>
      <c r="D121" s="31" t="s">
        <v>17</v>
      </c>
      <c r="E121" s="34" t="s">
        <v>404</v>
      </c>
      <c r="F121" s="34" t="s">
        <v>405</v>
      </c>
      <c r="G121" s="34" t="s">
        <v>406</v>
      </c>
      <c r="H121" s="31" t="s">
        <v>407</v>
      </c>
      <c r="I121" s="31" t="s">
        <v>408</v>
      </c>
      <c r="J121" s="31">
        <v>5200</v>
      </c>
      <c r="K121" s="31" t="s">
        <v>228</v>
      </c>
      <c r="L121" s="31">
        <v>1500</v>
      </c>
      <c r="M121" s="42"/>
    </row>
    <row r="122" s="2" customFormat="1" ht="28" customHeight="1" spans="1:13">
      <c r="A122" s="31">
        <v>22</v>
      </c>
      <c r="B122" s="35" t="s">
        <v>409</v>
      </c>
      <c r="C122" s="32" t="s">
        <v>16</v>
      </c>
      <c r="D122" s="31" t="s">
        <v>26</v>
      </c>
      <c r="E122" s="34" t="s">
        <v>250</v>
      </c>
      <c r="F122" s="34" t="s">
        <v>187</v>
      </c>
      <c r="G122" s="34" t="s">
        <v>285</v>
      </c>
      <c r="H122" s="31" t="s">
        <v>30</v>
      </c>
      <c r="I122" s="31" t="s">
        <v>189</v>
      </c>
      <c r="J122" s="31">
        <v>3500</v>
      </c>
      <c r="K122" s="31" t="s">
        <v>228</v>
      </c>
      <c r="L122" s="31">
        <v>1500</v>
      </c>
      <c r="M122" s="42"/>
    </row>
    <row r="123" s="2" customFormat="1" ht="28" customHeight="1" spans="1:13">
      <c r="A123" s="31">
        <v>23</v>
      </c>
      <c r="B123" s="35" t="s">
        <v>410</v>
      </c>
      <c r="C123" s="32" t="s">
        <v>16</v>
      </c>
      <c r="D123" s="31" t="s">
        <v>26</v>
      </c>
      <c r="E123" s="34" t="s">
        <v>411</v>
      </c>
      <c r="F123" s="34" t="s">
        <v>412</v>
      </c>
      <c r="G123" s="34" t="s">
        <v>413</v>
      </c>
      <c r="H123" s="36" t="s">
        <v>89</v>
      </c>
      <c r="I123" s="36" t="s">
        <v>414</v>
      </c>
      <c r="J123" s="43">
        <v>3500</v>
      </c>
      <c r="K123" s="31" t="s">
        <v>228</v>
      </c>
      <c r="L123" s="31">
        <v>1500</v>
      </c>
      <c r="M123" s="42"/>
    </row>
    <row r="124" s="2" customFormat="1" ht="28" customHeight="1" spans="1:13">
      <c r="A124" s="31">
        <v>24</v>
      </c>
      <c r="B124" s="35" t="s">
        <v>415</v>
      </c>
      <c r="C124" s="32" t="s">
        <v>16</v>
      </c>
      <c r="D124" s="31" t="s">
        <v>26</v>
      </c>
      <c r="E124" s="34" t="s">
        <v>81</v>
      </c>
      <c r="F124" s="34" t="s">
        <v>416</v>
      </c>
      <c r="G124" s="34" t="s">
        <v>417</v>
      </c>
      <c r="H124" s="36" t="s">
        <v>418</v>
      </c>
      <c r="I124" s="36" t="s">
        <v>419</v>
      </c>
      <c r="J124" s="43">
        <v>3500</v>
      </c>
      <c r="K124" s="31" t="s">
        <v>228</v>
      </c>
      <c r="L124" s="31">
        <v>1500</v>
      </c>
      <c r="M124" s="42"/>
    </row>
    <row r="125" s="2" customFormat="1" ht="28" customHeight="1" spans="1:13">
      <c r="A125" s="31">
        <v>25</v>
      </c>
      <c r="B125" s="37" t="s">
        <v>420</v>
      </c>
      <c r="C125" s="32" t="s">
        <v>16</v>
      </c>
      <c r="D125" s="37" t="s">
        <v>26</v>
      </c>
      <c r="E125" s="34" t="s">
        <v>191</v>
      </c>
      <c r="F125" s="34" t="s">
        <v>200</v>
      </c>
      <c r="G125" s="34" t="s">
        <v>201</v>
      </c>
      <c r="H125" s="38" t="s">
        <v>421</v>
      </c>
      <c r="I125" s="38" t="s">
        <v>31</v>
      </c>
      <c r="J125" s="37">
        <v>4500</v>
      </c>
      <c r="K125" s="31" t="s">
        <v>228</v>
      </c>
      <c r="L125" s="31">
        <v>1500</v>
      </c>
      <c r="M125" s="42"/>
    </row>
    <row r="126" s="2" customFormat="1" ht="28" customHeight="1" spans="1:13">
      <c r="A126" s="31">
        <v>26</v>
      </c>
      <c r="B126" s="35" t="s">
        <v>422</v>
      </c>
      <c r="C126" s="32" t="s">
        <v>16</v>
      </c>
      <c r="D126" s="31" t="s">
        <v>17</v>
      </c>
      <c r="E126" s="34" t="s">
        <v>423</v>
      </c>
      <c r="F126" s="34" t="s">
        <v>424</v>
      </c>
      <c r="G126" s="34" t="s">
        <v>425</v>
      </c>
      <c r="H126" s="36" t="s">
        <v>426</v>
      </c>
      <c r="I126" s="36" t="s">
        <v>427</v>
      </c>
      <c r="J126" s="43">
        <v>6000</v>
      </c>
      <c r="K126" s="31" t="s">
        <v>228</v>
      </c>
      <c r="L126" s="31">
        <v>1500</v>
      </c>
      <c r="M126" s="42"/>
    </row>
    <row r="127" s="2" customFormat="1" ht="28" customHeight="1" spans="1:13">
      <c r="A127" s="31">
        <v>27</v>
      </c>
      <c r="B127" s="37" t="s">
        <v>428</v>
      </c>
      <c r="C127" s="32" t="s">
        <v>16</v>
      </c>
      <c r="D127" s="37" t="s">
        <v>17</v>
      </c>
      <c r="E127" s="34" t="s">
        <v>203</v>
      </c>
      <c r="F127" s="39" t="s">
        <v>429</v>
      </c>
      <c r="G127" s="39" t="s">
        <v>430</v>
      </c>
      <c r="H127" s="38" t="s">
        <v>241</v>
      </c>
      <c r="I127" s="38" t="s">
        <v>31</v>
      </c>
      <c r="J127" s="37">
        <v>4850</v>
      </c>
      <c r="K127" s="31" t="s">
        <v>228</v>
      </c>
      <c r="L127" s="31">
        <v>1500</v>
      </c>
      <c r="M127" s="42"/>
    </row>
    <row r="128" s="2" customFormat="1" ht="28" customHeight="1" spans="1:13">
      <c r="A128" s="31">
        <v>28</v>
      </c>
      <c r="B128" s="35" t="s">
        <v>431</v>
      </c>
      <c r="C128" s="32" t="s">
        <v>16</v>
      </c>
      <c r="D128" s="31" t="s">
        <v>17</v>
      </c>
      <c r="E128" s="34" t="s">
        <v>432</v>
      </c>
      <c r="F128" s="34" t="s">
        <v>424</v>
      </c>
      <c r="G128" s="34" t="s">
        <v>425</v>
      </c>
      <c r="H128" s="36" t="s">
        <v>426</v>
      </c>
      <c r="I128" s="36" t="s">
        <v>427</v>
      </c>
      <c r="J128" s="43">
        <v>6000</v>
      </c>
      <c r="K128" s="31" t="s">
        <v>228</v>
      </c>
      <c r="L128" s="31">
        <v>1500</v>
      </c>
      <c r="M128" s="42"/>
    </row>
    <row r="129" s="2" customFormat="1" ht="28" customHeight="1" spans="1:13">
      <c r="A129" s="31">
        <v>29</v>
      </c>
      <c r="B129" s="35" t="s">
        <v>433</v>
      </c>
      <c r="C129" s="32" t="s">
        <v>16</v>
      </c>
      <c r="D129" s="31" t="s">
        <v>26</v>
      </c>
      <c r="E129" s="34" t="s">
        <v>432</v>
      </c>
      <c r="F129" s="34" t="s">
        <v>424</v>
      </c>
      <c r="G129" s="34" t="s">
        <v>425</v>
      </c>
      <c r="H129" s="36" t="s">
        <v>426</v>
      </c>
      <c r="I129" s="36" t="s">
        <v>427</v>
      </c>
      <c r="J129" s="43">
        <v>6000</v>
      </c>
      <c r="K129" s="31" t="s">
        <v>228</v>
      </c>
      <c r="L129" s="31">
        <v>1500</v>
      </c>
      <c r="M129" s="42"/>
    </row>
    <row r="130" s="2" customFormat="1" ht="28" customHeight="1" spans="1:13">
      <c r="A130" s="31">
        <v>30</v>
      </c>
      <c r="B130" s="35" t="s">
        <v>434</v>
      </c>
      <c r="C130" s="32" t="s">
        <v>16</v>
      </c>
      <c r="D130" s="31" t="s">
        <v>17</v>
      </c>
      <c r="E130" s="34" t="s">
        <v>435</v>
      </c>
      <c r="F130" s="34" t="s">
        <v>405</v>
      </c>
      <c r="G130" s="34" t="s">
        <v>406</v>
      </c>
      <c r="H130" s="36" t="s">
        <v>165</v>
      </c>
      <c r="I130" s="36" t="s">
        <v>436</v>
      </c>
      <c r="J130" s="43">
        <v>4800</v>
      </c>
      <c r="K130" s="31" t="s">
        <v>228</v>
      </c>
      <c r="L130" s="31">
        <v>1500</v>
      </c>
      <c r="M130" s="42"/>
    </row>
    <row r="131" s="2" customFormat="1" ht="28" customHeight="1" spans="1:13">
      <c r="A131" s="31">
        <v>31</v>
      </c>
      <c r="B131" s="35" t="s">
        <v>437</v>
      </c>
      <c r="C131" s="32" t="s">
        <v>16</v>
      </c>
      <c r="D131" s="31" t="s">
        <v>26</v>
      </c>
      <c r="E131" s="34" t="s">
        <v>81</v>
      </c>
      <c r="F131" s="34" t="s">
        <v>438</v>
      </c>
      <c r="G131" s="34" t="s">
        <v>439</v>
      </c>
      <c r="H131" s="36" t="s">
        <v>440</v>
      </c>
      <c r="I131" s="36" t="s">
        <v>441</v>
      </c>
      <c r="J131" s="43">
        <v>2400</v>
      </c>
      <c r="K131" s="31" t="s">
        <v>228</v>
      </c>
      <c r="L131" s="31">
        <v>600</v>
      </c>
      <c r="M131" s="42"/>
    </row>
    <row r="132" s="2" customFormat="1" ht="28" customHeight="1" spans="1:13">
      <c r="A132" s="31">
        <v>32</v>
      </c>
      <c r="B132" s="35" t="s">
        <v>442</v>
      </c>
      <c r="C132" s="32" t="s">
        <v>16</v>
      </c>
      <c r="D132" s="31" t="s">
        <v>17</v>
      </c>
      <c r="E132" s="34" t="s">
        <v>443</v>
      </c>
      <c r="F132" s="34" t="s">
        <v>444</v>
      </c>
      <c r="G132" s="34" t="s">
        <v>445</v>
      </c>
      <c r="H132" s="36" t="s">
        <v>53</v>
      </c>
      <c r="I132" s="36" t="s">
        <v>446</v>
      </c>
      <c r="J132" s="43">
        <v>6000</v>
      </c>
      <c r="K132" s="31" t="s">
        <v>228</v>
      </c>
      <c r="L132" s="31">
        <v>1500</v>
      </c>
      <c r="M132" s="42"/>
    </row>
    <row r="133" s="2" customFormat="1" ht="28" customHeight="1" spans="1:13">
      <c r="A133" s="31">
        <v>33</v>
      </c>
      <c r="B133" s="35" t="s">
        <v>447</v>
      </c>
      <c r="C133" s="32" t="s">
        <v>16</v>
      </c>
      <c r="D133" s="31" t="s">
        <v>17</v>
      </c>
      <c r="E133" s="34" t="s">
        <v>448</v>
      </c>
      <c r="F133" s="34" t="s">
        <v>449</v>
      </c>
      <c r="G133" s="34" t="s">
        <v>450</v>
      </c>
      <c r="H133" s="36" t="s">
        <v>451</v>
      </c>
      <c r="I133" s="36" t="s">
        <v>408</v>
      </c>
      <c r="J133" s="43">
        <v>3500</v>
      </c>
      <c r="K133" s="31" t="s">
        <v>228</v>
      </c>
      <c r="L133" s="31">
        <v>1500</v>
      </c>
      <c r="M133" s="42"/>
    </row>
    <row r="134" s="2" customFormat="1" ht="28" customHeight="1" spans="1:13">
      <c r="A134" s="31">
        <v>34</v>
      </c>
      <c r="B134" s="35" t="s">
        <v>452</v>
      </c>
      <c r="C134" s="32" t="s">
        <v>16</v>
      </c>
      <c r="D134" s="31" t="s">
        <v>17</v>
      </c>
      <c r="E134" s="34" t="s">
        <v>272</v>
      </c>
      <c r="F134" s="34" t="s">
        <v>453</v>
      </c>
      <c r="G134" s="34" t="s">
        <v>454</v>
      </c>
      <c r="H134" s="36" t="s">
        <v>455</v>
      </c>
      <c r="I134" s="36" t="s">
        <v>456</v>
      </c>
      <c r="J134" s="43">
        <v>4800</v>
      </c>
      <c r="K134" s="31" t="s">
        <v>228</v>
      </c>
      <c r="L134" s="31">
        <v>1500</v>
      </c>
      <c r="M134" s="42"/>
    </row>
    <row r="135" s="2" customFormat="1" ht="28" customHeight="1" spans="1:13">
      <c r="A135" s="31">
        <v>35</v>
      </c>
      <c r="B135" s="35" t="s">
        <v>457</v>
      </c>
      <c r="C135" s="32" t="s">
        <v>16</v>
      </c>
      <c r="D135" s="31" t="s">
        <v>26</v>
      </c>
      <c r="E135" s="34" t="s">
        <v>107</v>
      </c>
      <c r="F135" s="34" t="s">
        <v>458</v>
      </c>
      <c r="G135" s="34" t="s">
        <v>459</v>
      </c>
      <c r="H135" s="36" t="s">
        <v>460</v>
      </c>
      <c r="I135" s="36" t="s">
        <v>441</v>
      </c>
      <c r="J135" s="43">
        <v>5200</v>
      </c>
      <c r="K135" s="31" t="s">
        <v>228</v>
      </c>
      <c r="L135" s="31">
        <v>1500</v>
      </c>
      <c r="M135" s="42"/>
    </row>
    <row r="136" s="2" customFormat="1" ht="28" customHeight="1" spans="1:13">
      <c r="A136" s="31">
        <v>36</v>
      </c>
      <c r="B136" s="35" t="s">
        <v>461</v>
      </c>
      <c r="C136" s="32" t="s">
        <v>16</v>
      </c>
      <c r="D136" s="31" t="s">
        <v>17</v>
      </c>
      <c r="E136" s="34" t="s">
        <v>107</v>
      </c>
      <c r="F136" s="34" t="s">
        <v>458</v>
      </c>
      <c r="G136" s="34" t="s">
        <v>459</v>
      </c>
      <c r="H136" s="36" t="s">
        <v>460</v>
      </c>
      <c r="I136" s="36" t="s">
        <v>441</v>
      </c>
      <c r="J136" s="43">
        <v>5200</v>
      </c>
      <c r="K136" s="31" t="s">
        <v>228</v>
      </c>
      <c r="L136" s="31">
        <v>1500</v>
      </c>
      <c r="M136" s="42"/>
    </row>
    <row r="137" s="2" customFormat="1" ht="28" customHeight="1" spans="1:13">
      <c r="A137" s="31">
        <v>37</v>
      </c>
      <c r="B137" s="35" t="s">
        <v>462</v>
      </c>
      <c r="C137" s="32" t="s">
        <v>16</v>
      </c>
      <c r="D137" s="31" t="s">
        <v>17</v>
      </c>
      <c r="E137" s="34" t="s">
        <v>107</v>
      </c>
      <c r="F137" s="34" t="s">
        <v>463</v>
      </c>
      <c r="G137" s="34" t="s">
        <v>464</v>
      </c>
      <c r="H137" s="36" t="s">
        <v>465</v>
      </c>
      <c r="I137" s="36" t="s">
        <v>414</v>
      </c>
      <c r="J137" s="43">
        <v>4200</v>
      </c>
      <c r="K137" s="31" t="s">
        <v>228</v>
      </c>
      <c r="L137" s="31">
        <v>1500</v>
      </c>
      <c r="M137" s="42"/>
    </row>
    <row r="138" s="2" customFormat="1" ht="28" customHeight="1" spans="1:13">
      <c r="A138" s="31">
        <v>38</v>
      </c>
      <c r="B138" s="35" t="s">
        <v>466</v>
      </c>
      <c r="C138" s="32" t="s">
        <v>16</v>
      </c>
      <c r="D138" s="31" t="s">
        <v>17</v>
      </c>
      <c r="E138" s="34" t="s">
        <v>467</v>
      </c>
      <c r="F138" s="34" t="s">
        <v>468</v>
      </c>
      <c r="G138" s="34" t="s">
        <v>469</v>
      </c>
      <c r="H138" s="36" t="s">
        <v>100</v>
      </c>
      <c r="I138" s="36" t="s">
        <v>408</v>
      </c>
      <c r="J138" s="43">
        <v>3800</v>
      </c>
      <c r="K138" s="31" t="s">
        <v>470</v>
      </c>
      <c r="L138" s="31">
        <v>1500</v>
      </c>
      <c r="M138" s="42"/>
    </row>
    <row r="139" s="2" customFormat="1" ht="28" customHeight="1" spans="1:13">
      <c r="A139" s="31">
        <v>39</v>
      </c>
      <c r="B139" s="35" t="s">
        <v>471</v>
      </c>
      <c r="C139" s="32" t="s">
        <v>16</v>
      </c>
      <c r="D139" s="31" t="s">
        <v>17</v>
      </c>
      <c r="E139" s="34" t="s">
        <v>443</v>
      </c>
      <c r="F139" s="34" t="s">
        <v>472</v>
      </c>
      <c r="G139" s="34" t="s">
        <v>473</v>
      </c>
      <c r="H139" s="36" t="s">
        <v>474</v>
      </c>
      <c r="I139" s="36" t="s">
        <v>419</v>
      </c>
      <c r="J139" s="43">
        <v>4800</v>
      </c>
      <c r="K139" s="31" t="s">
        <v>228</v>
      </c>
      <c r="L139" s="31">
        <v>1500</v>
      </c>
      <c r="M139" s="42"/>
    </row>
    <row r="140" s="2" customFormat="1" ht="28" customHeight="1" spans="1:13">
      <c r="A140" s="31">
        <v>40</v>
      </c>
      <c r="B140" s="35" t="s">
        <v>475</v>
      </c>
      <c r="C140" s="32" t="s">
        <v>16</v>
      </c>
      <c r="D140" s="31" t="s">
        <v>17</v>
      </c>
      <c r="E140" s="34" t="s">
        <v>476</v>
      </c>
      <c r="F140" s="34" t="s">
        <v>197</v>
      </c>
      <c r="G140" s="34" t="s">
        <v>477</v>
      </c>
      <c r="H140" s="36" t="s">
        <v>478</v>
      </c>
      <c r="I140" s="36" t="s">
        <v>408</v>
      </c>
      <c r="J140" s="43">
        <v>4300</v>
      </c>
      <c r="K140" s="31" t="s">
        <v>228</v>
      </c>
      <c r="L140" s="31">
        <v>1500</v>
      </c>
      <c r="M140" s="42"/>
    </row>
    <row r="141" s="2" customFormat="1" ht="28" customHeight="1" spans="1:13">
      <c r="A141" s="31">
        <v>41</v>
      </c>
      <c r="B141" s="35" t="s">
        <v>479</v>
      </c>
      <c r="C141" s="32" t="s">
        <v>16</v>
      </c>
      <c r="D141" s="31" t="s">
        <v>17</v>
      </c>
      <c r="E141" s="34" t="s">
        <v>443</v>
      </c>
      <c r="F141" s="34" t="s">
        <v>480</v>
      </c>
      <c r="G141" s="34" t="s">
        <v>481</v>
      </c>
      <c r="H141" s="36" t="s">
        <v>482</v>
      </c>
      <c r="I141" s="36" t="s">
        <v>408</v>
      </c>
      <c r="J141" s="43">
        <v>5600</v>
      </c>
      <c r="K141" s="31" t="s">
        <v>228</v>
      </c>
      <c r="L141" s="31">
        <v>1500</v>
      </c>
      <c r="M141" s="42"/>
    </row>
    <row r="142" s="2" customFormat="1" ht="28" customHeight="1" spans="1:13">
      <c r="A142" s="31">
        <v>42</v>
      </c>
      <c r="B142" s="35" t="s">
        <v>483</v>
      </c>
      <c r="C142" s="32" t="s">
        <v>16</v>
      </c>
      <c r="D142" s="31" t="s">
        <v>17</v>
      </c>
      <c r="E142" s="34" t="s">
        <v>443</v>
      </c>
      <c r="F142" s="34" t="s">
        <v>405</v>
      </c>
      <c r="G142" s="34" t="s">
        <v>484</v>
      </c>
      <c r="H142" s="36" t="s">
        <v>485</v>
      </c>
      <c r="I142" s="36" t="s">
        <v>408</v>
      </c>
      <c r="J142" s="43">
        <v>4800</v>
      </c>
      <c r="K142" s="31" t="s">
        <v>228</v>
      </c>
      <c r="L142" s="31">
        <v>1500</v>
      </c>
      <c r="M142" s="45"/>
    </row>
    <row r="143" s="3" customFormat="1" ht="24" customHeight="1" spans="1:13">
      <c r="A143" s="10">
        <v>1</v>
      </c>
      <c r="B143" s="9" t="s">
        <v>486</v>
      </c>
      <c r="C143" s="11" t="s">
        <v>16</v>
      </c>
      <c r="D143" s="10" t="s">
        <v>17</v>
      </c>
      <c r="E143" s="44" t="s">
        <v>443</v>
      </c>
      <c r="F143" s="44" t="s">
        <v>487</v>
      </c>
      <c r="G143" s="44" t="s">
        <v>473</v>
      </c>
      <c r="H143" s="15">
        <v>2018.6</v>
      </c>
      <c r="I143" s="15" t="s">
        <v>408</v>
      </c>
      <c r="J143" s="24">
        <v>5500</v>
      </c>
      <c r="K143" s="10" t="s">
        <v>228</v>
      </c>
      <c r="L143" s="46">
        <v>1500</v>
      </c>
      <c r="M143" s="47" t="s">
        <v>488</v>
      </c>
    </row>
    <row r="144" s="4" customFormat="1" ht="24" spans="1:13">
      <c r="A144" s="10">
        <v>2</v>
      </c>
      <c r="B144" s="15" t="s">
        <v>489</v>
      </c>
      <c r="C144" s="11" t="s">
        <v>16</v>
      </c>
      <c r="D144" s="10" t="s">
        <v>17</v>
      </c>
      <c r="E144" s="44" t="s">
        <v>301</v>
      </c>
      <c r="F144" s="44" t="s">
        <v>453</v>
      </c>
      <c r="G144" s="44" t="s">
        <v>454</v>
      </c>
      <c r="H144" s="24" t="s">
        <v>490</v>
      </c>
      <c r="I144" s="24" t="s">
        <v>456</v>
      </c>
      <c r="J144" s="24">
        <v>4200</v>
      </c>
      <c r="K144" s="10" t="s">
        <v>228</v>
      </c>
      <c r="L144" s="46">
        <v>1500</v>
      </c>
      <c r="M144" s="48"/>
    </row>
    <row r="145" s="4" customFormat="1" ht="24" customHeight="1" spans="1:13">
      <c r="A145" s="10">
        <v>3</v>
      </c>
      <c r="B145" s="19" t="s">
        <v>491</v>
      </c>
      <c r="C145" s="11" t="s">
        <v>16</v>
      </c>
      <c r="D145" s="10" t="s">
        <v>17</v>
      </c>
      <c r="E145" s="44" t="s">
        <v>492</v>
      </c>
      <c r="F145" s="44" t="s">
        <v>405</v>
      </c>
      <c r="G145" s="44" t="s">
        <v>484</v>
      </c>
      <c r="H145" s="24" t="s">
        <v>493</v>
      </c>
      <c r="I145" s="24" t="s">
        <v>436</v>
      </c>
      <c r="J145" s="24">
        <v>4900</v>
      </c>
      <c r="K145" s="10" t="s">
        <v>228</v>
      </c>
      <c r="L145" s="46">
        <v>1500</v>
      </c>
      <c r="M145" s="48"/>
    </row>
    <row r="146" s="4" customFormat="1" ht="22" customHeight="1" spans="1:13">
      <c r="A146" s="10">
        <v>4</v>
      </c>
      <c r="B146" s="19" t="s">
        <v>494</v>
      </c>
      <c r="C146" s="11" t="s">
        <v>16</v>
      </c>
      <c r="D146" s="10" t="s">
        <v>26</v>
      </c>
      <c r="E146" s="44" t="s">
        <v>495</v>
      </c>
      <c r="F146" s="44" t="s">
        <v>405</v>
      </c>
      <c r="G146" s="44" t="s">
        <v>484</v>
      </c>
      <c r="H146" s="24" t="s">
        <v>496</v>
      </c>
      <c r="I146" s="24" t="s">
        <v>436</v>
      </c>
      <c r="J146" s="24">
        <v>4200</v>
      </c>
      <c r="K146" s="10" t="s">
        <v>228</v>
      </c>
      <c r="L146" s="46">
        <v>1500</v>
      </c>
      <c r="M146" s="48"/>
    </row>
    <row r="147" s="4" customFormat="1" ht="22" customHeight="1" spans="1:13">
      <c r="A147" s="10">
        <v>5</v>
      </c>
      <c r="B147" s="19" t="s">
        <v>497</v>
      </c>
      <c r="C147" s="11" t="s">
        <v>16</v>
      </c>
      <c r="D147" s="10" t="s">
        <v>17</v>
      </c>
      <c r="E147" s="44" t="s">
        <v>495</v>
      </c>
      <c r="F147" s="44" t="s">
        <v>405</v>
      </c>
      <c r="G147" s="44" t="s">
        <v>484</v>
      </c>
      <c r="H147" s="24" t="s">
        <v>498</v>
      </c>
      <c r="I147" s="24" t="s">
        <v>436</v>
      </c>
      <c r="J147" s="24">
        <v>4900</v>
      </c>
      <c r="K147" s="10" t="s">
        <v>228</v>
      </c>
      <c r="L147" s="46">
        <v>1500</v>
      </c>
      <c r="M147" s="48"/>
    </row>
    <row r="148" ht="22" customHeight="1" spans="1:13">
      <c r="A148" s="10">
        <v>6</v>
      </c>
      <c r="B148" s="10" t="s">
        <v>499</v>
      </c>
      <c r="C148" s="10" t="s">
        <v>16</v>
      </c>
      <c r="D148" s="10" t="s">
        <v>17</v>
      </c>
      <c r="E148" s="10" t="s">
        <v>500</v>
      </c>
      <c r="F148" s="44" t="s">
        <v>149</v>
      </c>
      <c r="G148" s="44" t="s">
        <v>150</v>
      </c>
      <c r="H148" s="24" t="s">
        <v>298</v>
      </c>
      <c r="I148" s="24" t="s">
        <v>501</v>
      </c>
      <c r="J148" s="24">
        <v>4000</v>
      </c>
      <c r="K148" s="10" t="s">
        <v>228</v>
      </c>
      <c r="L148" s="46">
        <v>1500</v>
      </c>
      <c r="M148" s="48"/>
    </row>
    <row r="149" ht="24" spans="1:13">
      <c r="A149" s="10">
        <v>7</v>
      </c>
      <c r="B149" s="10" t="s">
        <v>502</v>
      </c>
      <c r="C149" s="10" t="s">
        <v>16</v>
      </c>
      <c r="D149" s="10" t="s">
        <v>17</v>
      </c>
      <c r="E149" s="10" t="s">
        <v>500</v>
      </c>
      <c r="F149" s="44" t="s">
        <v>503</v>
      </c>
      <c r="G149" s="44" t="s">
        <v>201</v>
      </c>
      <c r="H149" s="24" t="s">
        <v>504</v>
      </c>
      <c r="I149" s="24" t="s">
        <v>501</v>
      </c>
      <c r="J149" s="24">
        <v>3500</v>
      </c>
      <c r="K149" s="10" t="s">
        <v>228</v>
      </c>
      <c r="L149" s="46">
        <v>1500</v>
      </c>
      <c r="M149" s="49"/>
    </row>
  </sheetData>
  <autoFilter xmlns:etc="http://www.wps.cn/officeDocument/2017/etCustomData" ref="A3:M149" etc:filterBottomFollowUsedRange="0">
    <extLst/>
  </autoFilter>
  <mergeCells count="5">
    <mergeCell ref="A1:M1"/>
    <mergeCell ref="A2:M2"/>
    <mergeCell ref="M4:M100"/>
    <mergeCell ref="M101:M142"/>
    <mergeCell ref="M143:M149"/>
  </mergeCells>
  <dataValidations count="1">
    <dataValidation type="list" allowBlank="1" showInputMessage="1" showErrorMessage="1" sqref="C101:C147">
      <formula1>"脱贫劳动力,边缘易致贫户,农村低收入人口"</formula1>
    </dataValidation>
  </dataValidations>
  <pageMargins left="0.393055555555556" right="0.393055555555556" top="0.590277777777778" bottom="0.590277777777778" header="0.5" footer="0.5"/>
  <pageSetup paperSize="8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2022-08-18T08:59:00Z</dcterms:created>
  <dcterms:modified xsi:type="dcterms:W3CDTF">2024-10-25T06:46:08Z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3A71242318DD453F81BB9CE33A8B4CB3</vt:lpwstr>
  </property>
</Properties>
</file>